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8" windowWidth="14808" windowHeight="8016"/>
  </bookViews>
  <sheets>
    <sheet name="パイルスタッド" sheetId="1" r:id="rId1"/>
    <sheet name="Sheet1" sheetId="3" r:id="rId2"/>
  </sheets>
  <definedNames>
    <definedName name="_xlnm.Print_Area" localSheetId="0">パイルスタッド!$A$1:$AB$24</definedName>
  </definedNames>
  <calcPr calcId="162913"/>
</workbook>
</file>

<file path=xl/calcChain.xml><?xml version="1.0" encoding="utf-8"?>
<calcChain xmlns="http://schemas.openxmlformats.org/spreadsheetml/2006/main">
  <c r="Z14" i="1" l="1"/>
  <c r="Z15" i="1"/>
  <c r="Z16" i="1"/>
  <c r="Z17" i="1"/>
  <c r="Z18" i="1"/>
  <c r="Z13" i="1"/>
</calcChain>
</file>

<file path=xl/sharedStrings.xml><?xml version="1.0" encoding="utf-8"?>
<sst xmlns="http://schemas.openxmlformats.org/spreadsheetml/2006/main" count="92" uniqueCount="47">
  <si>
    <t>見積り依頼書</t>
    <rPh sb="0" eb="2">
      <t>ミツモ</t>
    </rPh>
    <rPh sb="3" eb="5">
      <t>イライ</t>
    </rPh>
    <rPh sb="5" eb="6">
      <t>ショ</t>
    </rPh>
    <phoneticPr fontId="1"/>
  </si>
  <si>
    <t>現場名</t>
    <rPh sb="0" eb="2">
      <t>ゲンバ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</si>
  <si>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</si>
  <si>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</si>
  <si>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</si>
  <si>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施工時期</t>
    <rPh sb="0" eb="2">
      <t>セコウ</t>
    </rPh>
    <rPh sb="2" eb="4">
      <t>ジキ</t>
    </rPh>
    <phoneticPr fontId="1"/>
  </si>
  <si>
    <t>月頃</t>
    <rPh sb="0" eb="1">
      <t>ツキ</t>
    </rPh>
    <rPh sb="1" eb="2">
      <t>コロ</t>
    </rPh>
    <phoneticPr fontId="1"/>
  </si>
  <si>
    <t>未定</t>
    <rPh sb="0" eb="2">
      <t>ミテイ</t>
    </rPh>
    <phoneticPr fontId="1"/>
  </si>
  <si>
    <t>【ＫＳＷ４９０】</t>
    <phoneticPr fontId="1"/>
  </si>
  <si>
    <t>パイルスタッド工法</t>
    <rPh sb="7" eb="9">
      <t>コウホウ</t>
    </rPh>
    <phoneticPr fontId="1"/>
  </si>
  <si>
    <t>杭頭スタッド工法</t>
    <rPh sb="0" eb="6">
      <t>クイトウ</t>
    </rPh>
    <rPh sb="6" eb="8">
      <t>コウホウ</t>
    </rPh>
    <phoneticPr fontId="1"/>
  </si>
  <si>
    <t>【ＤＳ４９０Ｄ】</t>
  </si>
  <si>
    <t>杭頭補強筋仕様</t>
    <rPh sb="0" eb="2">
      <t>クイトウ</t>
    </rPh>
    <rPh sb="2" eb="4">
      <t>ホキョウ</t>
    </rPh>
    <rPh sb="4" eb="5">
      <t>キン</t>
    </rPh>
    <rPh sb="5" eb="7">
      <t>シヨウ</t>
    </rPh>
    <phoneticPr fontId="1"/>
  </si>
  <si>
    <t>構造</t>
    <rPh sb="0" eb="2">
      <t>コウゾウ</t>
    </rPh>
    <phoneticPr fontId="1"/>
  </si>
  <si>
    <t>Ｓ</t>
    <phoneticPr fontId="1"/>
  </si>
  <si>
    <t>・</t>
    <phoneticPr fontId="1"/>
  </si>
  <si>
    <t>ＲＣ</t>
    <phoneticPr fontId="1"/>
  </si>
  <si>
    <t>造</t>
    <rPh sb="0" eb="1">
      <t>ゾウ</t>
    </rPh>
    <phoneticPr fontId="1"/>
  </si>
  <si>
    <t>【パイル・杭頭スタッド用】</t>
    <rPh sb="5" eb="11">
      <t>クイトウ</t>
    </rPh>
    <rPh sb="11" eb="12">
      <t>ヨウ</t>
    </rPh>
    <phoneticPr fontId="1"/>
  </si>
  <si>
    <t>・</t>
    <phoneticPr fontId="1"/>
  </si>
  <si>
    <t>指定無</t>
    <rPh sb="0" eb="2">
      <t>シテイ</t>
    </rPh>
    <rPh sb="2" eb="3">
      <t>ナシ</t>
    </rPh>
    <phoneticPr fontId="1"/>
  </si>
  <si>
    <t>施工回数の指示</t>
    <rPh sb="0" eb="2">
      <t>セコウ</t>
    </rPh>
    <rPh sb="2" eb="4">
      <t>カイスウ</t>
    </rPh>
    <rPh sb="5" eb="7">
      <t>シジ</t>
    </rPh>
    <phoneticPr fontId="1"/>
  </si>
  <si>
    <t>回</t>
    <rPh sb="0" eb="1">
      <t>カイ</t>
    </rPh>
    <phoneticPr fontId="1"/>
  </si>
  <si>
    <t>・</t>
    <phoneticPr fontId="1"/>
  </si>
  <si>
    <t>無し</t>
    <rPh sb="0" eb="1">
      <t>ナ</t>
    </rPh>
    <phoneticPr fontId="1"/>
  </si>
  <si>
    <t>使用材料</t>
    <rPh sb="0" eb="2">
      <t>シヨウ</t>
    </rPh>
    <rPh sb="2" eb="4">
      <t>ザイリョウ</t>
    </rPh>
    <phoneticPr fontId="1"/>
  </si>
  <si>
    <t>本</t>
    <rPh sb="0" eb="1">
      <t>ホン</t>
    </rPh>
    <phoneticPr fontId="1"/>
  </si>
  <si>
    <t>＝</t>
    <phoneticPr fontId="1"/>
  </si>
  <si>
    <t>φ</t>
    <phoneticPr fontId="1"/>
  </si>
  <si>
    <t>Ｄ</t>
    <phoneticPr fontId="1"/>
  </si>
  <si>
    <t>Ｌ=</t>
    <phoneticPr fontId="1"/>
  </si>
  <si>
    <t>ＳＤ</t>
    <phoneticPr fontId="1"/>
  </si>
  <si>
    <t>杭径</t>
    <rPh sb="0" eb="1">
      <t>クイ</t>
    </rPh>
    <rPh sb="1" eb="2">
      <t>ケイ</t>
    </rPh>
    <phoneticPr fontId="1"/>
  </si>
  <si>
    <t>-</t>
    <phoneticPr fontId="1"/>
  </si>
  <si>
    <t>*その他備考*</t>
    <rPh sb="3" eb="4">
      <t>タ</t>
    </rPh>
    <rPh sb="4" eb="6">
      <t>ビコウ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</si>
  <si>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</si>
  <si>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</si>
  <si>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</si>
  <si>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</si>
  <si>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2">
      <t>カイシャ</t>
    </rPh>
    <rPh sb="2" eb="3">
      <t>ナ</t>
    </rPh>
    <phoneticPr fontId="1"/>
  </si>
  <si>
    <t>住所</t>
    <rPh sb="0" eb="2">
      <t>ゲンジュウショ</t>
    </rPh>
    <phoneticPr fontId="1"/>
  </si>
  <si>
    <t>スタッド工法及び</t>
    <rPh sb="4" eb="6">
      <t>コウホウ</t>
    </rPh>
    <rPh sb="6" eb="7">
      <t>オヨ</t>
    </rPh>
    <phoneticPr fontId="1"/>
  </si>
  <si>
    <t>同等記載の有無</t>
    <rPh sb="0" eb="2">
      <t>ドウトウ</t>
    </rPh>
    <rPh sb="2" eb="4">
      <t>キサイ</t>
    </rPh>
    <rPh sb="5" eb="7">
      <t>ウム</t>
    </rPh>
    <phoneticPr fontId="1"/>
  </si>
  <si>
    <t>有</t>
    <rPh sb="0" eb="1">
      <t>ユウ</t>
    </rPh>
    <phoneticPr fontId="1"/>
  </si>
  <si>
    <t>・</t>
    <phoneticPr fontId="1"/>
  </si>
  <si>
    <t>無</t>
    <rPh sb="0" eb="1">
      <t>ム</t>
    </rPh>
    <phoneticPr fontId="1"/>
  </si>
  <si>
    <t>※杭伏図と杭頭補強筋仕様図が必要です。</t>
    <rPh sb="1" eb="4">
      <t>クイフセズ</t>
    </rPh>
    <rPh sb="5" eb="7">
      <t>クイトウ</t>
    </rPh>
    <rPh sb="7" eb="9">
      <t>ホキョウ</t>
    </rPh>
    <rPh sb="9" eb="10">
      <t>キン</t>
    </rPh>
    <rPh sb="10" eb="12">
      <t>シヨウ</t>
    </rPh>
    <rPh sb="12" eb="13">
      <t>ズ</t>
    </rPh>
    <rPh sb="14" eb="1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</si>
</sst>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textRotation="255" shrinkToFit="1"/>
    </xf>
    <xf numFmtId="0" fontId="3" fillId="0" borderId="0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vertical="top" shrinkToFit="1"/>
    </xf>
    <xf numFmtId="0" fontId="10" fillId="0" borderId="0" xfId="0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vertical="center" shrinkToFit="1"/>
    </xf>
    <xf numFmtId="0" fontId="10" fillId="0" borderId="0" xfId="0" applyNumberFormat="1" applyFont="1" applyBorder="1" applyAlignment="1">
      <alignment horizontal="center" vertical="center" textRotation="255" shrinkToFit="1"/>
    </xf>
    <xf numFmtId="0" fontId="10" fillId="0" borderId="0" xfId="0" applyNumberFormat="1" applyFont="1" applyBorder="1" applyAlignment="1">
      <alignment vertical="center" shrinkToFit="1"/>
    </xf>
    <xf numFmtId="0" fontId="11" fillId="0" borderId="0" xfId="0" applyNumberFormat="1" applyFont="1" applyBorder="1" applyAlignment="1">
      <alignment horizontal="right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vertical="center" shrinkToFit="1"/>
    </xf>
    <xf numFmtId="0" fontId="11" fillId="0" borderId="3" xfId="0" applyNumberFormat="1" applyFont="1" applyBorder="1" applyAlignment="1">
      <alignment vertical="center" shrinkToFit="1"/>
    </xf>
    <xf numFmtId="0" fontId="11" fillId="0" borderId="2" xfId="0" applyNumberFormat="1" applyFont="1" applyBorder="1" applyAlignment="1">
      <alignment vertical="center" shrinkToFit="1"/>
    </xf>
    <xf numFmtId="0" fontId="11" fillId="0" borderId="1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right" vertical="center" shrinkToFit="1"/>
    </xf>
    <xf numFmtId="0" fontId="10" fillId="0" borderId="9" xfId="0" applyNumberFormat="1" applyFont="1" applyBorder="1" applyAlignment="1">
      <alignment horizontal="center" vertical="center" shrinkToFit="1"/>
    </xf>
    <xf numFmtId="0" fontId="10" fillId="0" borderId="6" xfId="0" applyNumberFormat="1" applyFont="1" applyBorder="1" applyAlignment="1">
      <alignment horizontal="center" vertical="center" shrinkToFit="1"/>
    </xf>
    <xf numFmtId="0" fontId="10" fillId="0" borderId="7" xfId="0" applyNumberFormat="1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right" vertical="center" shrinkToFit="1"/>
    </xf>
    <xf numFmtId="0" fontId="10" fillId="0" borderId="5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vertical="center" shrinkToFit="1"/>
    </xf>
    <xf numFmtId="0" fontId="11" fillId="0" borderId="5" xfId="0" applyNumberFormat="1" applyFont="1" applyBorder="1" applyAlignment="1">
      <alignment vertical="center" shrinkToFit="1"/>
    </xf>
    <xf numFmtId="0" fontId="11" fillId="0" borderId="4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distributed" vertical="top" shrinkToFit="1"/>
    </xf>
    <xf numFmtId="0" fontId="10" fillId="0" borderId="0" xfId="0" applyNumberFormat="1" applyFont="1" applyBorder="1" applyAlignment="1">
      <alignment horizontal="center" vertical="center" shrinkToFit="1"/>
    </xf>
    <xf numFmtId="0" fontId="10" fillId="0" borderId="0" xfId="0" applyNumberFormat="1" applyFont="1" applyBorder="1" applyAlignment="1">
      <alignment horizontal="right" vertical="center" shrinkToFit="1"/>
    </xf>
    <xf numFmtId="0" fontId="11" fillId="0" borderId="6" xfId="0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 shrinkToFit="1"/>
    </xf>
    <xf numFmtId="0" fontId="11" fillId="0" borderId="7" xfId="0" applyNumberFormat="1" applyFont="1" applyBorder="1" applyAlignment="1">
      <alignment horizontal="center" vertical="center" shrinkToFit="1"/>
    </xf>
    <xf numFmtId="0" fontId="11" fillId="0" borderId="8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0" fontId="10" fillId="0" borderId="10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right" vertical="center" shrinkToFit="1"/>
    </xf>
    <xf numFmtId="0" fontId="11" fillId="0" borderId="2" xfId="0" applyNumberFormat="1" applyFont="1" applyBorder="1" applyAlignment="1">
      <alignment horizontal="right" vertical="center" shrinkToFit="1"/>
    </xf>
    <xf numFmtId="0" fontId="10" fillId="0" borderId="4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vertical="center" shrinkToFit="1"/>
    </xf>
    <xf numFmtId="0" fontId="10" fillId="0" borderId="5" xfId="0" applyNumberFormat="1" applyFont="1" applyBorder="1" applyAlignment="1">
      <alignment horizontal="center" vertical="center" shrinkToFit="1"/>
    </xf>
    <xf numFmtId="0" fontId="10" fillId="0" borderId="6" xfId="0" applyNumberFormat="1" applyFont="1" applyBorder="1" applyAlignment="1">
      <alignment horizontal="center" vertical="center" shrinkToFit="1"/>
    </xf>
    <xf numFmtId="0" fontId="10" fillId="0" borderId="7" xfId="0" applyNumberFormat="1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10" fillId="0" borderId="1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right" vertical="center" shrinkToFit="1"/>
    </xf>
    <xf numFmtId="0" fontId="10" fillId="0" borderId="6" xfId="0" applyNumberFormat="1" applyFont="1" applyBorder="1" applyAlignment="1">
      <alignment horizontal="right" vertical="center" shrinkToFit="1"/>
    </xf>
    <xf numFmtId="0" fontId="10" fillId="0" borderId="8" xfId="0" applyNumberFormat="1" applyFont="1" applyBorder="1" applyAlignment="1">
      <alignment horizontal="right" vertical="center" shrinkToFit="1"/>
    </xf>
    <xf numFmtId="0" fontId="10" fillId="0" borderId="1" xfId="0" applyNumberFormat="1" applyFont="1" applyBorder="1" applyAlignment="1">
      <alignment horizontal="right" vertical="center" shrinkToFit="1"/>
    </xf>
    <xf numFmtId="0" fontId="11" fillId="0" borderId="1" xfId="0" applyNumberFormat="1" applyFont="1" applyBorder="1" applyAlignment="1">
      <alignment horizontal="left" vertical="center" shrinkToFit="1"/>
    </xf>
    <xf numFmtId="0" fontId="11" fillId="0" borderId="1" xfId="0" applyNumberFormat="1" applyFont="1" applyBorder="1" applyAlignment="1">
      <alignment horizontal="right" vertical="center" shrinkToFit="1"/>
    </xf>
    <xf numFmtId="0" fontId="10" fillId="0" borderId="8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9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right" vertical="center" shrinkToFit="1"/>
    </xf>
    <xf numFmtId="0" fontId="10" fillId="0" borderId="0" xfId="0" applyNumberFormat="1" applyFont="1" applyBorder="1" applyAlignment="1">
      <alignment vertical="center" shrinkToFit="1"/>
    </xf>
    <xf numFmtId="0" fontId="11" fillId="0" borderId="10" xfId="0" applyNumberFormat="1" applyFont="1" applyBorder="1" applyAlignment="1">
      <alignment vertical="center" shrinkToFit="1"/>
    </xf>
    <xf numFmtId="0" fontId="11" fillId="0" borderId="2" xfId="0" applyNumberFormat="1" applyFont="1" applyBorder="1" applyAlignment="1">
      <alignment vertical="center" shrinkToFit="1"/>
    </xf>
    <xf numFmtId="0" fontId="11" fillId="0" borderId="11" xfId="0" applyNumberFormat="1" applyFont="1" applyBorder="1" applyAlignment="1">
      <alignment vertical="center" shrinkToFit="1"/>
    </xf>
    <xf numFmtId="0" fontId="11" fillId="0" borderId="3" xfId="0" applyNumberFormat="1" applyFont="1" applyBorder="1" applyAlignment="1">
      <alignment vertical="center" shrinkToFit="1"/>
    </xf>
    <xf numFmtId="0" fontId="11" fillId="0" borderId="5" xfId="0" applyNumberFormat="1" applyFont="1" applyBorder="1" applyAlignment="1">
      <alignment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12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center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11" fillId="0" borderId="4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vertical="center" shrinkToFit="1"/>
    </xf>
    <xf numFmtId="0" fontId="10" fillId="0" borderId="2" xfId="0" applyNumberFormat="1" applyFont="1" applyBorder="1" applyAlignment="1">
      <alignment vertical="center" shrinkToFit="1"/>
    </xf>
    <xf numFmtId="0" fontId="12" fillId="0" borderId="4" xfId="0" applyNumberFormat="1" applyFont="1" applyBorder="1" applyAlignment="1">
      <alignment horizontal="right" vertical="center" shrinkToFit="1"/>
    </xf>
    <xf numFmtId="0" fontId="12" fillId="0" borderId="3" xfId="0" applyNumberFormat="1" applyFont="1" applyBorder="1" applyAlignment="1">
      <alignment horizontal="right" vertical="center" shrinkToFit="1"/>
    </xf>
    <xf numFmtId="0" fontId="13" fillId="0" borderId="3" xfId="0" applyNumberFormat="1" applyFont="1" applyBorder="1" applyAlignment="1">
      <alignment horizontal="left" vertical="center" shrinkToFit="1"/>
    </xf>
    <xf numFmtId="0" fontId="13" fillId="0" borderId="3" xfId="0" applyNumberFormat="1" applyFont="1" applyBorder="1" applyAlignment="1">
      <alignment horizontal="right" vertical="center" shrinkToFit="1"/>
    </xf>
    <xf numFmtId="0" fontId="7" fillId="0" borderId="0" xfId="0" applyNumberFormat="1" applyFont="1" applyBorder="1" applyAlignment="1">
      <alignment horizontal="distributed" vertical="center" shrinkToFit="1"/>
    </xf>
    <xf numFmtId="0" fontId="8" fillId="0" borderId="0" xfId="0" applyNumberFormat="1" applyFont="1" applyBorder="1" applyAlignment="1">
      <alignment horizontal="distributed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69461</xdr:colOff>
      <xdr:row>75</xdr:row>
      <xdr:rowOff>38100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07936" y="9420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69462</xdr:colOff>
      <xdr:row>75</xdr:row>
      <xdr:rowOff>38100</xdr:rowOff>
    </xdr:from>
    <xdr:ext cx="184730" cy="93762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07937" y="9420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29</xdr:col>
      <xdr:colOff>9525</xdr:colOff>
      <xdr:row>5</xdr:row>
      <xdr:rowOff>428625</xdr:rowOff>
    </xdr:from>
    <xdr:to>
      <xdr:col>31</xdr:col>
      <xdr:colOff>66675</xdr:colOff>
      <xdr:row>6</xdr:row>
      <xdr:rowOff>371474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15250" y="2619375"/>
          <a:ext cx="609600" cy="380999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9525</xdr:colOff>
      <xdr:row>3</xdr:row>
      <xdr:rowOff>428625</xdr:rowOff>
    </xdr:from>
    <xdr:to>
      <xdr:col>31</xdr:col>
      <xdr:colOff>66675</xdr:colOff>
      <xdr:row>4</xdr:row>
      <xdr:rowOff>371474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82D644A7-EC72-4784-B25D-423166A6578A}"/>
            </a:ext>
          </a:extLst>
        </xdr:cNvPr>
        <xdr:cNvSpPr/>
      </xdr:nvSpPr>
      <xdr:spPr>
        <a:xfrm>
          <a:off x="7027545" y="2638425"/>
          <a:ext cx="560070" cy="384809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94"/>
  <sheetViews>
    <sheetView tabSelected="1" view="pageBreakPreview" zoomScaleNormal="100" zoomScaleSheetLayoutView="100" workbookViewId="0">
      <selection activeCell="AV20" sqref="AV20"/>
    </sheetView>
  </sheetViews>
  <sheetFormatPr defaultRowHeight="21" x14ac:dyDescent="0.2"/>
  <cols>
    <col min="1" max="6" width="3.6640625" style="4" customWidth="1"/>
    <col min="7" max="8" width="2.6640625" style="4" customWidth="1"/>
    <col min="9" max="10" width="3.6640625" style="4" customWidth="1"/>
    <col min="11" max="12" width="2.6640625" style="4" customWidth="1"/>
    <col min="13" max="22" width="3.6640625" style="4" customWidth="1"/>
    <col min="23" max="28" width="3.6640625" style="2" customWidth="1"/>
    <col min="29" max="65" width="3.6640625" style="4" customWidth="1"/>
    <col min="66" max="78" width="4.6640625" style="4" customWidth="1"/>
    <col min="79" max="254" width="9" style="4"/>
    <col min="255" max="282" width="3.6640625" style="4" customWidth="1"/>
    <col min="283" max="283" width="8.33203125" style="4" customWidth="1"/>
    <col min="284" max="321" width="3.6640625" style="4" customWidth="1"/>
    <col min="322" max="334" width="4.6640625" style="4" customWidth="1"/>
    <col min="335" max="510" width="9" style="4"/>
    <col min="511" max="538" width="3.6640625" style="4" customWidth="1"/>
    <col min="539" max="539" width="8.33203125" style="4" customWidth="1"/>
    <col min="540" max="577" width="3.6640625" style="4" customWidth="1"/>
    <col min="578" max="590" width="4.6640625" style="4" customWidth="1"/>
    <col min="591" max="766" width="9" style="4"/>
    <col min="767" max="794" width="3.6640625" style="4" customWidth="1"/>
    <col min="795" max="795" width="8.33203125" style="4" customWidth="1"/>
    <col min="796" max="833" width="3.6640625" style="4" customWidth="1"/>
    <col min="834" max="846" width="4.6640625" style="4" customWidth="1"/>
    <col min="847" max="1022" width="9" style="4"/>
    <col min="1023" max="1050" width="3.6640625" style="4" customWidth="1"/>
    <col min="1051" max="1051" width="8.33203125" style="4" customWidth="1"/>
    <col min="1052" max="1089" width="3.6640625" style="4" customWidth="1"/>
    <col min="1090" max="1102" width="4.6640625" style="4" customWidth="1"/>
    <col min="1103" max="1278" width="9" style="4"/>
    <col min="1279" max="1306" width="3.6640625" style="4" customWidth="1"/>
    <col min="1307" max="1307" width="8.33203125" style="4" customWidth="1"/>
    <col min="1308" max="1345" width="3.6640625" style="4" customWidth="1"/>
    <col min="1346" max="1358" width="4.6640625" style="4" customWidth="1"/>
    <col min="1359" max="1534" width="9" style="4"/>
    <col min="1535" max="1562" width="3.6640625" style="4" customWidth="1"/>
    <col min="1563" max="1563" width="8.33203125" style="4" customWidth="1"/>
    <col min="1564" max="1601" width="3.6640625" style="4" customWidth="1"/>
    <col min="1602" max="1614" width="4.6640625" style="4" customWidth="1"/>
    <col min="1615" max="1790" width="9" style="4"/>
    <col min="1791" max="1818" width="3.6640625" style="4" customWidth="1"/>
    <col min="1819" max="1819" width="8.33203125" style="4" customWidth="1"/>
    <col min="1820" max="1857" width="3.6640625" style="4" customWidth="1"/>
    <col min="1858" max="1870" width="4.6640625" style="4" customWidth="1"/>
    <col min="1871" max="2046" width="9" style="4"/>
    <col min="2047" max="2074" width="3.6640625" style="4" customWidth="1"/>
    <col min="2075" max="2075" width="8.33203125" style="4" customWidth="1"/>
    <col min="2076" max="2113" width="3.6640625" style="4" customWidth="1"/>
    <col min="2114" max="2126" width="4.6640625" style="4" customWidth="1"/>
    <col min="2127" max="2302" width="9" style="4"/>
    <col min="2303" max="2330" width="3.6640625" style="4" customWidth="1"/>
    <col min="2331" max="2331" width="8.33203125" style="4" customWidth="1"/>
    <col min="2332" max="2369" width="3.6640625" style="4" customWidth="1"/>
    <col min="2370" max="2382" width="4.6640625" style="4" customWidth="1"/>
    <col min="2383" max="2558" width="9" style="4"/>
    <col min="2559" max="2586" width="3.6640625" style="4" customWidth="1"/>
    <col min="2587" max="2587" width="8.33203125" style="4" customWidth="1"/>
    <col min="2588" max="2625" width="3.6640625" style="4" customWidth="1"/>
    <col min="2626" max="2638" width="4.6640625" style="4" customWidth="1"/>
    <col min="2639" max="2814" width="9" style="4"/>
    <col min="2815" max="2842" width="3.6640625" style="4" customWidth="1"/>
    <col min="2843" max="2843" width="8.33203125" style="4" customWidth="1"/>
    <col min="2844" max="2881" width="3.6640625" style="4" customWidth="1"/>
    <col min="2882" max="2894" width="4.6640625" style="4" customWidth="1"/>
    <col min="2895" max="3070" width="9" style="4"/>
    <col min="3071" max="3098" width="3.6640625" style="4" customWidth="1"/>
    <col min="3099" max="3099" width="8.33203125" style="4" customWidth="1"/>
    <col min="3100" max="3137" width="3.6640625" style="4" customWidth="1"/>
    <col min="3138" max="3150" width="4.6640625" style="4" customWidth="1"/>
    <col min="3151" max="3326" width="9" style="4"/>
    <col min="3327" max="3354" width="3.6640625" style="4" customWidth="1"/>
    <col min="3355" max="3355" width="8.33203125" style="4" customWidth="1"/>
    <col min="3356" max="3393" width="3.6640625" style="4" customWidth="1"/>
    <col min="3394" max="3406" width="4.6640625" style="4" customWidth="1"/>
    <col min="3407" max="3582" width="9" style="4"/>
    <col min="3583" max="3610" width="3.6640625" style="4" customWidth="1"/>
    <col min="3611" max="3611" width="8.33203125" style="4" customWidth="1"/>
    <col min="3612" max="3649" width="3.6640625" style="4" customWidth="1"/>
    <col min="3650" max="3662" width="4.6640625" style="4" customWidth="1"/>
    <col min="3663" max="3838" width="9" style="4"/>
    <col min="3839" max="3866" width="3.6640625" style="4" customWidth="1"/>
    <col min="3867" max="3867" width="8.33203125" style="4" customWidth="1"/>
    <col min="3868" max="3905" width="3.6640625" style="4" customWidth="1"/>
    <col min="3906" max="3918" width="4.6640625" style="4" customWidth="1"/>
    <col min="3919" max="4094" width="9" style="4"/>
    <col min="4095" max="4122" width="3.6640625" style="4" customWidth="1"/>
    <col min="4123" max="4123" width="8.33203125" style="4" customWidth="1"/>
    <col min="4124" max="4161" width="3.6640625" style="4" customWidth="1"/>
    <col min="4162" max="4174" width="4.6640625" style="4" customWidth="1"/>
    <col min="4175" max="4350" width="9" style="4"/>
    <col min="4351" max="4378" width="3.6640625" style="4" customWidth="1"/>
    <col min="4379" max="4379" width="8.33203125" style="4" customWidth="1"/>
    <col min="4380" max="4417" width="3.6640625" style="4" customWidth="1"/>
    <col min="4418" max="4430" width="4.6640625" style="4" customWidth="1"/>
    <col min="4431" max="4606" width="9" style="4"/>
    <col min="4607" max="4634" width="3.6640625" style="4" customWidth="1"/>
    <col min="4635" max="4635" width="8.33203125" style="4" customWidth="1"/>
    <col min="4636" max="4673" width="3.6640625" style="4" customWidth="1"/>
    <col min="4674" max="4686" width="4.6640625" style="4" customWidth="1"/>
    <col min="4687" max="4862" width="9" style="4"/>
    <col min="4863" max="4890" width="3.6640625" style="4" customWidth="1"/>
    <col min="4891" max="4891" width="8.33203125" style="4" customWidth="1"/>
    <col min="4892" max="4929" width="3.6640625" style="4" customWidth="1"/>
    <col min="4930" max="4942" width="4.6640625" style="4" customWidth="1"/>
    <col min="4943" max="5118" width="9" style="4"/>
    <col min="5119" max="5146" width="3.6640625" style="4" customWidth="1"/>
    <col min="5147" max="5147" width="8.33203125" style="4" customWidth="1"/>
    <col min="5148" max="5185" width="3.6640625" style="4" customWidth="1"/>
    <col min="5186" max="5198" width="4.6640625" style="4" customWidth="1"/>
    <col min="5199" max="5374" width="9" style="4"/>
    <col min="5375" max="5402" width="3.6640625" style="4" customWidth="1"/>
    <col min="5403" max="5403" width="8.33203125" style="4" customWidth="1"/>
    <col min="5404" max="5441" width="3.6640625" style="4" customWidth="1"/>
    <col min="5442" max="5454" width="4.6640625" style="4" customWidth="1"/>
    <col min="5455" max="5630" width="9" style="4"/>
    <col min="5631" max="5658" width="3.6640625" style="4" customWidth="1"/>
    <col min="5659" max="5659" width="8.33203125" style="4" customWidth="1"/>
    <col min="5660" max="5697" width="3.6640625" style="4" customWidth="1"/>
    <col min="5698" max="5710" width="4.6640625" style="4" customWidth="1"/>
    <col min="5711" max="5886" width="9" style="4"/>
    <col min="5887" max="5914" width="3.6640625" style="4" customWidth="1"/>
    <col min="5915" max="5915" width="8.33203125" style="4" customWidth="1"/>
    <col min="5916" max="5953" width="3.6640625" style="4" customWidth="1"/>
    <col min="5954" max="5966" width="4.6640625" style="4" customWidth="1"/>
    <col min="5967" max="6142" width="9" style="4"/>
    <col min="6143" max="6170" width="3.6640625" style="4" customWidth="1"/>
    <col min="6171" max="6171" width="8.33203125" style="4" customWidth="1"/>
    <col min="6172" max="6209" width="3.6640625" style="4" customWidth="1"/>
    <col min="6210" max="6222" width="4.6640625" style="4" customWidth="1"/>
    <col min="6223" max="6398" width="9" style="4"/>
    <col min="6399" max="6426" width="3.6640625" style="4" customWidth="1"/>
    <col min="6427" max="6427" width="8.33203125" style="4" customWidth="1"/>
    <col min="6428" max="6465" width="3.6640625" style="4" customWidth="1"/>
    <col min="6466" max="6478" width="4.6640625" style="4" customWidth="1"/>
    <col min="6479" max="6654" width="9" style="4"/>
    <col min="6655" max="6682" width="3.6640625" style="4" customWidth="1"/>
    <col min="6683" max="6683" width="8.33203125" style="4" customWidth="1"/>
    <col min="6684" max="6721" width="3.6640625" style="4" customWidth="1"/>
    <col min="6722" max="6734" width="4.6640625" style="4" customWidth="1"/>
    <col min="6735" max="6910" width="9" style="4"/>
    <col min="6911" max="6938" width="3.6640625" style="4" customWidth="1"/>
    <col min="6939" max="6939" width="8.33203125" style="4" customWidth="1"/>
    <col min="6940" max="6977" width="3.6640625" style="4" customWidth="1"/>
    <col min="6978" max="6990" width="4.6640625" style="4" customWidth="1"/>
    <col min="6991" max="7166" width="9" style="4"/>
    <col min="7167" max="7194" width="3.6640625" style="4" customWidth="1"/>
    <col min="7195" max="7195" width="8.33203125" style="4" customWidth="1"/>
    <col min="7196" max="7233" width="3.6640625" style="4" customWidth="1"/>
    <col min="7234" max="7246" width="4.6640625" style="4" customWidth="1"/>
    <col min="7247" max="7422" width="9" style="4"/>
    <col min="7423" max="7450" width="3.6640625" style="4" customWidth="1"/>
    <col min="7451" max="7451" width="8.33203125" style="4" customWidth="1"/>
    <col min="7452" max="7489" width="3.6640625" style="4" customWidth="1"/>
    <col min="7490" max="7502" width="4.6640625" style="4" customWidth="1"/>
    <col min="7503" max="7678" width="9" style="4"/>
    <col min="7679" max="7706" width="3.6640625" style="4" customWidth="1"/>
    <col min="7707" max="7707" width="8.33203125" style="4" customWidth="1"/>
    <col min="7708" max="7745" width="3.6640625" style="4" customWidth="1"/>
    <col min="7746" max="7758" width="4.6640625" style="4" customWidth="1"/>
    <col min="7759" max="7934" width="9" style="4"/>
    <col min="7935" max="7962" width="3.6640625" style="4" customWidth="1"/>
    <col min="7963" max="7963" width="8.33203125" style="4" customWidth="1"/>
    <col min="7964" max="8001" width="3.6640625" style="4" customWidth="1"/>
    <col min="8002" max="8014" width="4.6640625" style="4" customWidth="1"/>
    <col min="8015" max="8190" width="9" style="4"/>
    <col min="8191" max="8218" width="3.6640625" style="4" customWidth="1"/>
    <col min="8219" max="8219" width="8.33203125" style="4" customWidth="1"/>
    <col min="8220" max="8257" width="3.6640625" style="4" customWidth="1"/>
    <col min="8258" max="8270" width="4.6640625" style="4" customWidth="1"/>
    <col min="8271" max="8446" width="9" style="4"/>
    <col min="8447" max="8474" width="3.6640625" style="4" customWidth="1"/>
    <col min="8475" max="8475" width="8.33203125" style="4" customWidth="1"/>
    <col min="8476" max="8513" width="3.6640625" style="4" customWidth="1"/>
    <col min="8514" max="8526" width="4.6640625" style="4" customWidth="1"/>
    <col min="8527" max="8702" width="9" style="4"/>
    <col min="8703" max="8730" width="3.6640625" style="4" customWidth="1"/>
    <col min="8731" max="8731" width="8.33203125" style="4" customWidth="1"/>
    <col min="8732" max="8769" width="3.6640625" style="4" customWidth="1"/>
    <col min="8770" max="8782" width="4.6640625" style="4" customWidth="1"/>
    <col min="8783" max="8958" width="9" style="4"/>
    <col min="8959" max="8986" width="3.6640625" style="4" customWidth="1"/>
    <col min="8987" max="8987" width="8.33203125" style="4" customWidth="1"/>
    <col min="8988" max="9025" width="3.6640625" style="4" customWidth="1"/>
    <col min="9026" max="9038" width="4.6640625" style="4" customWidth="1"/>
    <col min="9039" max="9214" width="9" style="4"/>
    <col min="9215" max="9242" width="3.6640625" style="4" customWidth="1"/>
    <col min="9243" max="9243" width="8.33203125" style="4" customWidth="1"/>
    <col min="9244" max="9281" width="3.6640625" style="4" customWidth="1"/>
    <col min="9282" max="9294" width="4.6640625" style="4" customWidth="1"/>
    <col min="9295" max="9470" width="9" style="4"/>
    <col min="9471" max="9498" width="3.6640625" style="4" customWidth="1"/>
    <col min="9499" max="9499" width="8.33203125" style="4" customWidth="1"/>
    <col min="9500" max="9537" width="3.6640625" style="4" customWidth="1"/>
    <col min="9538" max="9550" width="4.6640625" style="4" customWidth="1"/>
    <col min="9551" max="9726" width="9" style="4"/>
    <col min="9727" max="9754" width="3.6640625" style="4" customWidth="1"/>
    <col min="9755" max="9755" width="8.33203125" style="4" customWidth="1"/>
    <col min="9756" max="9793" width="3.6640625" style="4" customWidth="1"/>
    <col min="9794" max="9806" width="4.6640625" style="4" customWidth="1"/>
    <col min="9807" max="9982" width="9" style="4"/>
    <col min="9983" max="10010" width="3.6640625" style="4" customWidth="1"/>
    <col min="10011" max="10011" width="8.33203125" style="4" customWidth="1"/>
    <col min="10012" max="10049" width="3.6640625" style="4" customWidth="1"/>
    <col min="10050" max="10062" width="4.6640625" style="4" customWidth="1"/>
    <col min="10063" max="10238" width="9" style="4"/>
    <col min="10239" max="10266" width="3.6640625" style="4" customWidth="1"/>
    <col min="10267" max="10267" width="8.33203125" style="4" customWidth="1"/>
    <col min="10268" max="10305" width="3.6640625" style="4" customWidth="1"/>
    <col min="10306" max="10318" width="4.6640625" style="4" customWidth="1"/>
    <col min="10319" max="10494" width="9" style="4"/>
    <col min="10495" max="10522" width="3.6640625" style="4" customWidth="1"/>
    <col min="10523" max="10523" width="8.33203125" style="4" customWidth="1"/>
    <col min="10524" max="10561" width="3.6640625" style="4" customWidth="1"/>
    <col min="10562" max="10574" width="4.6640625" style="4" customWidth="1"/>
    <col min="10575" max="10750" width="9" style="4"/>
    <col min="10751" max="10778" width="3.6640625" style="4" customWidth="1"/>
    <col min="10779" max="10779" width="8.33203125" style="4" customWidth="1"/>
    <col min="10780" max="10817" width="3.6640625" style="4" customWidth="1"/>
    <col min="10818" max="10830" width="4.6640625" style="4" customWidth="1"/>
    <col min="10831" max="11006" width="9" style="4"/>
    <col min="11007" max="11034" width="3.6640625" style="4" customWidth="1"/>
    <col min="11035" max="11035" width="8.33203125" style="4" customWidth="1"/>
    <col min="11036" max="11073" width="3.6640625" style="4" customWidth="1"/>
    <col min="11074" max="11086" width="4.6640625" style="4" customWidth="1"/>
    <col min="11087" max="11262" width="9" style="4"/>
    <col min="11263" max="11290" width="3.6640625" style="4" customWidth="1"/>
    <col min="11291" max="11291" width="8.33203125" style="4" customWidth="1"/>
    <col min="11292" max="11329" width="3.6640625" style="4" customWidth="1"/>
    <col min="11330" max="11342" width="4.6640625" style="4" customWidth="1"/>
    <col min="11343" max="11518" width="9" style="4"/>
    <col min="11519" max="11546" width="3.6640625" style="4" customWidth="1"/>
    <col min="11547" max="11547" width="8.33203125" style="4" customWidth="1"/>
    <col min="11548" max="11585" width="3.6640625" style="4" customWidth="1"/>
    <col min="11586" max="11598" width="4.6640625" style="4" customWidth="1"/>
    <col min="11599" max="11774" width="9" style="4"/>
    <col min="11775" max="11802" width="3.6640625" style="4" customWidth="1"/>
    <col min="11803" max="11803" width="8.33203125" style="4" customWidth="1"/>
    <col min="11804" max="11841" width="3.6640625" style="4" customWidth="1"/>
    <col min="11842" max="11854" width="4.6640625" style="4" customWidth="1"/>
    <col min="11855" max="12030" width="9" style="4"/>
    <col min="12031" max="12058" width="3.6640625" style="4" customWidth="1"/>
    <col min="12059" max="12059" width="8.33203125" style="4" customWidth="1"/>
    <col min="12060" max="12097" width="3.6640625" style="4" customWidth="1"/>
    <col min="12098" max="12110" width="4.6640625" style="4" customWidth="1"/>
    <col min="12111" max="12286" width="9" style="4"/>
    <col min="12287" max="12314" width="3.6640625" style="4" customWidth="1"/>
    <col min="12315" max="12315" width="8.33203125" style="4" customWidth="1"/>
    <col min="12316" max="12353" width="3.6640625" style="4" customWidth="1"/>
    <col min="12354" max="12366" width="4.6640625" style="4" customWidth="1"/>
    <col min="12367" max="12542" width="9" style="4"/>
    <col min="12543" max="12570" width="3.6640625" style="4" customWidth="1"/>
    <col min="12571" max="12571" width="8.33203125" style="4" customWidth="1"/>
    <col min="12572" max="12609" width="3.6640625" style="4" customWidth="1"/>
    <col min="12610" max="12622" width="4.6640625" style="4" customWidth="1"/>
    <col min="12623" max="12798" width="9" style="4"/>
    <col min="12799" max="12826" width="3.6640625" style="4" customWidth="1"/>
    <col min="12827" max="12827" width="8.33203125" style="4" customWidth="1"/>
    <col min="12828" max="12865" width="3.6640625" style="4" customWidth="1"/>
    <col min="12866" max="12878" width="4.6640625" style="4" customWidth="1"/>
    <col min="12879" max="13054" width="9" style="4"/>
    <col min="13055" max="13082" width="3.6640625" style="4" customWidth="1"/>
    <col min="13083" max="13083" width="8.33203125" style="4" customWidth="1"/>
    <col min="13084" max="13121" width="3.6640625" style="4" customWidth="1"/>
    <col min="13122" max="13134" width="4.6640625" style="4" customWidth="1"/>
    <col min="13135" max="13310" width="9" style="4"/>
    <col min="13311" max="13338" width="3.6640625" style="4" customWidth="1"/>
    <col min="13339" max="13339" width="8.33203125" style="4" customWidth="1"/>
    <col min="13340" max="13377" width="3.6640625" style="4" customWidth="1"/>
    <col min="13378" max="13390" width="4.6640625" style="4" customWidth="1"/>
    <col min="13391" max="13566" width="9" style="4"/>
    <col min="13567" max="13594" width="3.6640625" style="4" customWidth="1"/>
    <col min="13595" max="13595" width="8.33203125" style="4" customWidth="1"/>
    <col min="13596" max="13633" width="3.6640625" style="4" customWidth="1"/>
    <col min="13634" max="13646" width="4.6640625" style="4" customWidth="1"/>
    <col min="13647" max="13822" width="9" style="4"/>
    <col min="13823" max="13850" width="3.6640625" style="4" customWidth="1"/>
    <col min="13851" max="13851" width="8.33203125" style="4" customWidth="1"/>
    <col min="13852" max="13889" width="3.6640625" style="4" customWidth="1"/>
    <col min="13890" max="13902" width="4.6640625" style="4" customWidth="1"/>
    <col min="13903" max="14078" width="9" style="4"/>
    <col min="14079" max="14106" width="3.6640625" style="4" customWidth="1"/>
    <col min="14107" max="14107" width="8.33203125" style="4" customWidth="1"/>
    <col min="14108" max="14145" width="3.6640625" style="4" customWidth="1"/>
    <col min="14146" max="14158" width="4.6640625" style="4" customWidth="1"/>
    <col min="14159" max="14334" width="9" style="4"/>
    <col min="14335" max="14362" width="3.6640625" style="4" customWidth="1"/>
    <col min="14363" max="14363" width="8.33203125" style="4" customWidth="1"/>
    <col min="14364" max="14401" width="3.6640625" style="4" customWidth="1"/>
    <col min="14402" max="14414" width="4.6640625" style="4" customWidth="1"/>
    <col min="14415" max="14590" width="9" style="4"/>
    <col min="14591" max="14618" width="3.6640625" style="4" customWidth="1"/>
    <col min="14619" max="14619" width="8.33203125" style="4" customWidth="1"/>
    <col min="14620" max="14657" width="3.6640625" style="4" customWidth="1"/>
    <col min="14658" max="14670" width="4.6640625" style="4" customWidth="1"/>
    <col min="14671" max="14846" width="9" style="4"/>
    <col min="14847" max="14874" width="3.6640625" style="4" customWidth="1"/>
    <col min="14875" max="14875" width="8.33203125" style="4" customWidth="1"/>
    <col min="14876" max="14913" width="3.6640625" style="4" customWidth="1"/>
    <col min="14914" max="14926" width="4.6640625" style="4" customWidth="1"/>
    <col min="14927" max="15102" width="9" style="4"/>
    <col min="15103" max="15130" width="3.6640625" style="4" customWidth="1"/>
    <col min="15131" max="15131" width="8.33203125" style="4" customWidth="1"/>
    <col min="15132" max="15169" width="3.6640625" style="4" customWidth="1"/>
    <col min="15170" max="15182" width="4.6640625" style="4" customWidth="1"/>
    <col min="15183" max="15358" width="9" style="4"/>
    <col min="15359" max="15386" width="3.6640625" style="4" customWidth="1"/>
    <col min="15387" max="15387" width="8.33203125" style="4" customWidth="1"/>
    <col min="15388" max="15425" width="3.6640625" style="4" customWidth="1"/>
    <col min="15426" max="15438" width="4.6640625" style="4" customWidth="1"/>
    <col min="15439" max="15614" width="9" style="4"/>
    <col min="15615" max="15642" width="3.6640625" style="4" customWidth="1"/>
    <col min="15643" max="15643" width="8.33203125" style="4" customWidth="1"/>
    <col min="15644" max="15681" width="3.6640625" style="4" customWidth="1"/>
    <col min="15682" max="15694" width="4.6640625" style="4" customWidth="1"/>
    <col min="15695" max="15870" width="9" style="4"/>
    <col min="15871" max="15898" width="3.6640625" style="4" customWidth="1"/>
    <col min="15899" max="15899" width="8.33203125" style="4" customWidth="1"/>
    <col min="15900" max="15937" width="3.6640625" style="4" customWidth="1"/>
    <col min="15938" max="15950" width="4.6640625" style="4" customWidth="1"/>
    <col min="15951" max="16126" width="9" style="4"/>
    <col min="16127" max="16154" width="3.6640625" style="4" customWidth="1"/>
    <col min="16155" max="16155" width="8.33203125" style="4" customWidth="1"/>
    <col min="16156" max="16193" width="3.6640625" style="4" customWidth="1"/>
    <col min="16194" max="16206" width="4.6640625" style="4" customWidth="1"/>
    <col min="16207" max="16384" width="9" style="4"/>
  </cols>
  <sheetData>
    <row r="1" spans="1:43" ht="35.1" customHeight="1" x14ac:dyDescent="0.2">
      <c r="G1" s="39" t="s">
        <v>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43" ht="35.1" customHeight="1" x14ac:dyDescent="0.2">
      <c r="A2" s="5"/>
      <c r="B2" s="5"/>
      <c r="C2" s="5"/>
      <c r="D2" s="5"/>
      <c r="E2" s="5"/>
      <c r="F2" s="5"/>
      <c r="G2" s="10"/>
      <c r="H2" s="93" t="s">
        <v>18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6"/>
      <c r="U2" s="95" t="s">
        <v>35</v>
      </c>
      <c r="V2" s="95"/>
      <c r="W2" s="6"/>
      <c r="X2" s="6" t="s">
        <v>36</v>
      </c>
      <c r="Y2" s="6"/>
      <c r="Z2" s="6" t="s">
        <v>37</v>
      </c>
      <c r="AA2" s="6"/>
      <c r="AB2" s="6" t="s">
        <v>38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35.1" customHeight="1" x14ac:dyDescent="0.2">
      <c r="A3" s="85" t="s">
        <v>39</v>
      </c>
      <c r="B3" s="49"/>
      <c r="C3" s="49"/>
      <c r="D3" s="49"/>
      <c r="E3" s="49"/>
      <c r="F3" s="72"/>
      <c r="G3" s="75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35.1" customHeight="1" x14ac:dyDescent="0.2">
      <c r="A4" s="48" t="s">
        <v>40</v>
      </c>
      <c r="B4" s="49"/>
      <c r="C4" s="49"/>
      <c r="D4" s="49"/>
      <c r="E4" s="49"/>
      <c r="F4" s="72"/>
      <c r="G4" s="86"/>
      <c r="H4" s="84"/>
      <c r="I4" s="84"/>
      <c r="J4" s="35" t="s">
        <v>3</v>
      </c>
      <c r="K4" s="84"/>
      <c r="L4" s="84"/>
      <c r="M4" s="84"/>
      <c r="N4" s="35" t="s">
        <v>4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35.1" customHeight="1" x14ac:dyDescent="0.2">
      <c r="A5" s="85" t="s">
        <v>1</v>
      </c>
      <c r="B5" s="49"/>
      <c r="C5" s="49"/>
      <c r="D5" s="49"/>
      <c r="E5" s="49"/>
      <c r="F5" s="72"/>
      <c r="G5" s="75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7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35.1" customHeight="1" x14ac:dyDescent="0.2">
      <c r="A6" s="48" t="s">
        <v>2</v>
      </c>
      <c r="B6" s="49"/>
      <c r="C6" s="49"/>
      <c r="D6" s="49"/>
      <c r="E6" s="49"/>
      <c r="F6" s="72"/>
      <c r="G6" s="86"/>
      <c r="H6" s="84"/>
      <c r="I6" s="84"/>
      <c r="J6" s="23" t="s">
        <v>3</v>
      </c>
      <c r="K6" s="84"/>
      <c r="L6" s="84"/>
      <c r="M6" s="84"/>
      <c r="N6" s="23" t="s">
        <v>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9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35.1" customHeight="1" x14ac:dyDescent="0.2">
      <c r="A7" s="48" t="s">
        <v>13</v>
      </c>
      <c r="B7" s="49"/>
      <c r="C7" s="49"/>
      <c r="D7" s="49"/>
      <c r="E7" s="49"/>
      <c r="F7" s="49"/>
      <c r="G7" s="50" t="s">
        <v>14</v>
      </c>
      <c r="H7" s="51"/>
      <c r="I7" s="17" t="s">
        <v>15</v>
      </c>
      <c r="J7" s="51" t="s">
        <v>16</v>
      </c>
      <c r="K7" s="51"/>
      <c r="L7" s="51" t="s">
        <v>17</v>
      </c>
      <c r="M7" s="51"/>
      <c r="N7" s="51"/>
      <c r="O7" s="51"/>
      <c r="P7" s="17"/>
      <c r="Q7" s="17"/>
      <c r="R7" s="17"/>
      <c r="S7" s="17"/>
      <c r="T7" s="17"/>
      <c r="U7" s="17"/>
      <c r="V7" s="17"/>
      <c r="W7" s="34"/>
      <c r="X7" s="34"/>
      <c r="Y7" s="34"/>
      <c r="Z7" s="34"/>
      <c r="AA7" s="34"/>
      <c r="AB7" s="1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35.1" customHeight="1" x14ac:dyDescent="0.2">
      <c r="A8" s="48" t="s">
        <v>5</v>
      </c>
      <c r="B8" s="49"/>
      <c r="C8" s="49"/>
      <c r="D8" s="49"/>
      <c r="E8" s="49"/>
      <c r="F8" s="49"/>
      <c r="G8" s="52"/>
      <c r="H8" s="53"/>
      <c r="I8" s="53"/>
      <c r="J8" s="53"/>
      <c r="K8" s="51" t="s">
        <v>6</v>
      </c>
      <c r="L8" s="51"/>
      <c r="M8" s="51"/>
      <c r="N8" s="17" t="s">
        <v>15</v>
      </c>
      <c r="O8" s="51" t="s">
        <v>7</v>
      </c>
      <c r="P8" s="51"/>
      <c r="Q8" s="51"/>
      <c r="R8" s="21"/>
      <c r="S8" s="21"/>
      <c r="T8" s="17"/>
      <c r="U8" s="17"/>
      <c r="V8" s="17"/>
      <c r="W8" s="34"/>
      <c r="X8" s="34"/>
      <c r="Y8" s="34"/>
      <c r="Z8" s="34"/>
      <c r="AA8" s="34"/>
      <c r="AB8" s="18"/>
    </row>
    <row r="9" spans="1:43" ht="35.1" customHeight="1" x14ac:dyDescent="0.2">
      <c r="A9" s="48" t="s">
        <v>21</v>
      </c>
      <c r="B9" s="49"/>
      <c r="C9" s="49"/>
      <c r="D9" s="49"/>
      <c r="E9" s="49"/>
      <c r="F9" s="49"/>
      <c r="G9" s="52"/>
      <c r="H9" s="53"/>
      <c r="I9" s="53"/>
      <c r="J9" s="53"/>
      <c r="K9" s="51" t="s">
        <v>22</v>
      </c>
      <c r="L9" s="51"/>
      <c r="M9" s="51"/>
      <c r="N9" s="17" t="s">
        <v>23</v>
      </c>
      <c r="O9" s="51" t="s">
        <v>24</v>
      </c>
      <c r="P9" s="51"/>
      <c r="Q9" s="51"/>
      <c r="R9" s="21"/>
      <c r="S9" s="21"/>
      <c r="T9" s="17"/>
      <c r="U9" s="17"/>
      <c r="V9" s="17"/>
      <c r="W9" s="34"/>
      <c r="X9" s="34"/>
      <c r="Y9" s="34"/>
      <c r="Z9" s="34"/>
      <c r="AA9" s="34"/>
      <c r="AB9" s="18"/>
    </row>
    <row r="10" spans="1:43" ht="35.1" customHeight="1" x14ac:dyDescent="0.2">
      <c r="A10" s="54" t="s">
        <v>41</v>
      </c>
      <c r="B10" s="55"/>
      <c r="C10" s="55"/>
      <c r="D10" s="55"/>
      <c r="E10" s="55"/>
      <c r="F10" s="56"/>
      <c r="G10" s="42" t="s">
        <v>9</v>
      </c>
      <c r="H10" s="43"/>
      <c r="I10" s="43"/>
      <c r="J10" s="43"/>
      <c r="K10" s="43"/>
      <c r="L10" s="43"/>
      <c r="M10" s="43"/>
      <c r="N10" s="44"/>
      <c r="O10" s="80" t="s">
        <v>15</v>
      </c>
      <c r="P10" s="42" t="s">
        <v>10</v>
      </c>
      <c r="Q10" s="43"/>
      <c r="R10" s="43"/>
      <c r="S10" s="43"/>
      <c r="T10" s="43"/>
      <c r="U10" s="43"/>
      <c r="V10" s="43"/>
      <c r="W10" s="44"/>
      <c r="X10" s="82" t="s">
        <v>19</v>
      </c>
      <c r="Y10" s="57" t="s">
        <v>20</v>
      </c>
      <c r="Z10" s="40"/>
      <c r="AA10" s="40"/>
      <c r="AB10" s="58"/>
    </row>
    <row r="11" spans="1:43" ht="35.1" customHeight="1" x14ac:dyDescent="0.2">
      <c r="A11" s="69" t="s">
        <v>25</v>
      </c>
      <c r="B11" s="70"/>
      <c r="C11" s="70"/>
      <c r="D11" s="70"/>
      <c r="E11" s="70"/>
      <c r="F11" s="71"/>
      <c r="G11" s="45" t="s">
        <v>8</v>
      </c>
      <c r="H11" s="46"/>
      <c r="I11" s="46"/>
      <c r="J11" s="46"/>
      <c r="K11" s="46"/>
      <c r="L11" s="46"/>
      <c r="M11" s="46"/>
      <c r="N11" s="47"/>
      <c r="O11" s="81"/>
      <c r="P11" s="45" t="s">
        <v>11</v>
      </c>
      <c r="Q11" s="46"/>
      <c r="R11" s="46"/>
      <c r="S11" s="46"/>
      <c r="T11" s="46"/>
      <c r="U11" s="46"/>
      <c r="V11" s="46"/>
      <c r="W11" s="47"/>
      <c r="X11" s="83"/>
      <c r="Y11" s="59" t="s">
        <v>31</v>
      </c>
      <c r="Z11" s="60"/>
      <c r="AA11" s="60"/>
      <c r="AB11" s="61"/>
    </row>
    <row r="12" spans="1:43" ht="35.1" customHeight="1" x14ac:dyDescent="0.2">
      <c r="A12" s="48" t="s">
        <v>42</v>
      </c>
      <c r="B12" s="49"/>
      <c r="C12" s="49"/>
      <c r="D12" s="49"/>
      <c r="E12" s="49"/>
      <c r="F12" s="72"/>
      <c r="G12" s="38"/>
      <c r="H12" s="51" t="s">
        <v>43</v>
      </c>
      <c r="I12" s="51"/>
      <c r="J12" s="36" t="s">
        <v>44</v>
      </c>
      <c r="K12" s="51" t="s">
        <v>45</v>
      </c>
      <c r="L12" s="51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7"/>
    </row>
    <row r="13" spans="1:43" ht="35.1" customHeight="1" x14ac:dyDescent="0.2">
      <c r="A13" s="54" t="s">
        <v>12</v>
      </c>
      <c r="B13" s="55"/>
      <c r="C13" s="55"/>
      <c r="D13" s="55"/>
      <c r="E13" s="55"/>
      <c r="F13" s="56"/>
      <c r="G13" s="89">
        <v>12</v>
      </c>
      <c r="H13" s="90"/>
      <c r="I13" s="23" t="s">
        <v>33</v>
      </c>
      <c r="J13" s="30" t="s">
        <v>29</v>
      </c>
      <c r="K13" s="91">
        <v>22</v>
      </c>
      <c r="L13" s="91"/>
      <c r="M13" s="73" t="s">
        <v>30</v>
      </c>
      <c r="N13" s="73"/>
      <c r="O13" s="91">
        <v>880</v>
      </c>
      <c r="P13" s="91"/>
      <c r="Q13" s="84" t="s">
        <v>32</v>
      </c>
      <c r="R13" s="84"/>
      <c r="S13" s="92">
        <v>600</v>
      </c>
      <c r="T13" s="92"/>
      <c r="U13" s="20" t="s">
        <v>28</v>
      </c>
      <c r="V13" s="92">
        <v>50</v>
      </c>
      <c r="W13" s="92"/>
      <c r="X13" s="19" t="s">
        <v>26</v>
      </c>
      <c r="Y13" s="19" t="s">
        <v>27</v>
      </c>
      <c r="Z13" s="90">
        <f>IF(G13*V13="","",G13*V13)</f>
        <v>600</v>
      </c>
      <c r="AA13" s="90"/>
      <c r="AB13" s="31" t="s">
        <v>26</v>
      </c>
    </row>
    <row r="14" spans="1:43" ht="35.1" customHeight="1" x14ac:dyDescent="0.2">
      <c r="A14" s="26"/>
      <c r="B14" s="11"/>
      <c r="C14" s="11"/>
      <c r="D14" s="11"/>
      <c r="E14" s="11"/>
      <c r="F14" s="27"/>
      <c r="G14" s="64"/>
      <c r="H14" s="41"/>
      <c r="I14" s="12" t="s">
        <v>33</v>
      </c>
      <c r="J14" s="16" t="s">
        <v>29</v>
      </c>
      <c r="K14" s="62"/>
      <c r="L14" s="62"/>
      <c r="M14" s="63" t="s">
        <v>30</v>
      </c>
      <c r="N14" s="63"/>
      <c r="O14" s="62"/>
      <c r="P14" s="62"/>
      <c r="Q14" s="43" t="s">
        <v>32</v>
      </c>
      <c r="R14" s="43"/>
      <c r="S14" s="63"/>
      <c r="T14" s="63"/>
      <c r="U14" s="13" t="s">
        <v>28</v>
      </c>
      <c r="V14" s="63"/>
      <c r="W14" s="63"/>
      <c r="X14" s="15" t="s">
        <v>26</v>
      </c>
      <c r="Y14" s="15" t="s">
        <v>27</v>
      </c>
      <c r="Z14" s="41">
        <f t="shared" ref="Z14:Z18" si="0">IF(G14*V14="","",G14*V14)</f>
        <v>0</v>
      </c>
      <c r="AA14" s="41"/>
      <c r="AB14" s="27" t="s">
        <v>26</v>
      </c>
    </row>
    <row r="15" spans="1:43" ht="35.1" customHeight="1" x14ac:dyDescent="0.2">
      <c r="A15" s="26"/>
      <c r="B15" s="11"/>
      <c r="C15" s="11"/>
      <c r="D15" s="11"/>
      <c r="E15" s="11"/>
      <c r="F15" s="27"/>
      <c r="G15" s="64"/>
      <c r="H15" s="41"/>
      <c r="I15" s="12" t="s">
        <v>33</v>
      </c>
      <c r="J15" s="16" t="s">
        <v>29</v>
      </c>
      <c r="K15" s="62"/>
      <c r="L15" s="62"/>
      <c r="M15" s="63" t="s">
        <v>30</v>
      </c>
      <c r="N15" s="63"/>
      <c r="O15" s="62"/>
      <c r="P15" s="62"/>
      <c r="Q15" s="43" t="s">
        <v>32</v>
      </c>
      <c r="R15" s="43"/>
      <c r="S15" s="63"/>
      <c r="T15" s="63"/>
      <c r="U15" s="13" t="s">
        <v>28</v>
      </c>
      <c r="V15" s="63"/>
      <c r="W15" s="63"/>
      <c r="X15" s="15" t="s">
        <v>26</v>
      </c>
      <c r="Y15" s="15" t="s">
        <v>27</v>
      </c>
      <c r="Z15" s="41">
        <f t="shared" si="0"/>
        <v>0</v>
      </c>
      <c r="AA15" s="41"/>
      <c r="AB15" s="27" t="s">
        <v>26</v>
      </c>
    </row>
    <row r="16" spans="1:43" ht="35.1" customHeight="1" x14ac:dyDescent="0.2">
      <c r="A16" s="26"/>
      <c r="B16" s="11"/>
      <c r="C16" s="11"/>
      <c r="D16" s="11"/>
      <c r="E16" s="11"/>
      <c r="F16" s="27"/>
      <c r="G16" s="64"/>
      <c r="H16" s="41"/>
      <c r="I16" s="12" t="s">
        <v>33</v>
      </c>
      <c r="J16" s="16" t="s">
        <v>29</v>
      </c>
      <c r="K16" s="62"/>
      <c r="L16" s="62"/>
      <c r="M16" s="63" t="s">
        <v>30</v>
      </c>
      <c r="N16" s="63"/>
      <c r="O16" s="62"/>
      <c r="P16" s="62"/>
      <c r="Q16" s="43" t="s">
        <v>32</v>
      </c>
      <c r="R16" s="43"/>
      <c r="S16" s="63"/>
      <c r="T16" s="63"/>
      <c r="U16" s="13" t="s">
        <v>28</v>
      </c>
      <c r="V16" s="63"/>
      <c r="W16" s="63"/>
      <c r="X16" s="15" t="s">
        <v>26</v>
      </c>
      <c r="Y16" s="15" t="s">
        <v>27</v>
      </c>
      <c r="Z16" s="41">
        <f t="shared" si="0"/>
        <v>0</v>
      </c>
      <c r="AA16" s="41"/>
      <c r="AB16" s="27" t="s">
        <v>26</v>
      </c>
    </row>
    <row r="17" spans="1:28" ht="35.1" customHeight="1" x14ac:dyDescent="0.2">
      <c r="A17" s="26"/>
      <c r="B17" s="11"/>
      <c r="C17" s="11"/>
      <c r="D17" s="11"/>
      <c r="E17" s="11"/>
      <c r="F17" s="27"/>
      <c r="G17" s="64"/>
      <c r="H17" s="41"/>
      <c r="I17" s="12" t="s">
        <v>33</v>
      </c>
      <c r="J17" s="16" t="s">
        <v>29</v>
      </c>
      <c r="K17" s="62"/>
      <c r="L17" s="62"/>
      <c r="M17" s="63" t="s">
        <v>30</v>
      </c>
      <c r="N17" s="63"/>
      <c r="O17" s="62"/>
      <c r="P17" s="62"/>
      <c r="Q17" s="43" t="s">
        <v>32</v>
      </c>
      <c r="R17" s="43"/>
      <c r="S17" s="63"/>
      <c r="T17" s="63"/>
      <c r="U17" s="13" t="s">
        <v>28</v>
      </c>
      <c r="V17" s="63"/>
      <c r="W17" s="63"/>
      <c r="X17" s="15" t="s">
        <v>26</v>
      </c>
      <c r="Y17" s="15" t="s">
        <v>27</v>
      </c>
      <c r="Z17" s="41">
        <f t="shared" si="0"/>
        <v>0</v>
      </c>
      <c r="AA17" s="41"/>
      <c r="AB17" s="27" t="s">
        <v>26</v>
      </c>
    </row>
    <row r="18" spans="1:28" ht="35.1" customHeight="1" x14ac:dyDescent="0.2">
      <c r="A18" s="28"/>
      <c r="B18" s="29"/>
      <c r="C18" s="29"/>
      <c r="D18" s="29"/>
      <c r="E18" s="29"/>
      <c r="F18" s="25"/>
      <c r="G18" s="65"/>
      <c r="H18" s="66"/>
      <c r="I18" s="22" t="s">
        <v>33</v>
      </c>
      <c r="J18" s="24" t="s">
        <v>29</v>
      </c>
      <c r="K18" s="67"/>
      <c r="L18" s="67"/>
      <c r="M18" s="68" t="s">
        <v>30</v>
      </c>
      <c r="N18" s="68"/>
      <c r="O18" s="67"/>
      <c r="P18" s="67"/>
      <c r="Q18" s="46" t="s">
        <v>32</v>
      </c>
      <c r="R18" s="46"/>
      <c r="S18" s="68"/>
      <c r="T18" s="68"/>
      <c r="U18" s="32" t="s">
        <v>28</v>
      </c>
      <c r="V18" s="68"/>
      <c r="W18" s="68"/>
      <c r="X18" s="33" t="s">
        <v>26</v>
      </c>
      <c r="Y18" s="33" t="s">
        <v>27</v>
      </c>
      <c r="Z18" s="66">
        <f t="shared" si="0"/>
        <v>0</v>
      </c>
      <c r="AA18" s="66"/>
      <c r="AB18" s="25" t="s">
        <v>26</v>
      </c>
    </row>
    <row r="19" spans="1:28" ht="35.1" customHeight="1" x14ac:dyDescent="0.2">
      <c r="A19" s="74" t="s">
        <v>46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35.1" customHeight="1" x14ac:dyDescent="0.2">
      <c r="A20" s="40" t="s">
        <v>34</v>
      </c>
      <c r="B20" s="40"/>
      <c r="C20" s="40"/>
      <c r="D20" s="40"/>
      <c r="E20" s="40"/>
      <c r="F20" s="40"/>
      <c r="G20" s="40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1"/>
    </row>
    <row r="21" spans="1:28" ht="35.1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35.1" customHeight="1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12"/>
      <c r="Q22" s="12"/>
      <c r="R22" s="12"/>
      <c r="S22" s="12"/>
      <c r="T22" s="12"/>
      <c r="U22" s="12"/>
      <c r="V22" s="12"/>
      <c r="W22" s="11"/>
      <c r="X22" s="11"/>
      <c r="Y22" s="11"/>
      <c r="Z22" s="11"/>
      <c r="AA22" s="11"/>
      <c r="AB22" s="11"/>
    </row>
    <row r="23" spans="1:28" ht="35.1" customHeight="1" x14ac:dyDescent="0.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12"/>
      <c r="Q23" s="12"/>
      <c r="R23" s="12"/>
      <c r="S23" s="12"/>
      <c r="T23" s="12"/>
      <c r="U23" s="12"/>
      <c r="V23" s="12"/>
      <c r="W23" s="11"/>
      <c r="X23" s="11"/>
      <c r="Y23" s="11"/>
      <c r="Z23" s="11"/>
      <c r="AA23" s="11"/>
      <c r="AB23" s="11"/>
    </row>
    <row r="24" spans="1:28" ht="35.1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2"/>
      <c r="Q24" s="12"/>
      <c r="R24" s="12"/>
      <c r="S24" s="12"/>
      <c r="T24" s="12"/>
      <c r="U24" s="12"/>
      <c r="V24" s="12"/>
      <c r="W24" s="11"/>
      <c r="X24" s="11"/>
      <c r="Y24" s="11"/>
      <c r="Z24" s="11"/>
      <c r="AA24" s="11"/>
      <c r="AB24" s="11"/>
    </row>
    <row r="25" spans="1:28" ht="35.1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1"/>
      <c r="Y25" s="11"/>
      <c r="Z25" s="11"/>
      <c r="AA25" s="11"/>
      <c r="AB25" s="11"/>
    </row>
    <row r="26" spans="1:28" ht="35.1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12"/>
      <c r="O26" s="12"/>
      <c r="P26" s="12"/>
      <c r="Q26" s="12"/>
      <c r="R26" s="12"/>
      <c r="S26" s="12"/>
      <c r="T26" s="12"/>
      <c r="U26" s="12"/>
      <c r="V26" s="12"/>
      <c r="W26" s="11"/>
      <c r="X26" s="11"/>
      <c r="Y26" s="11"/>
      <c r="Z26" s="11"/>
      <c r="AA26" s="11"/>
      <c r="AB26" s="11"/>
    </row>
    <row r="27" spans="1:28" ht="35.1" customHeight="1" x14ac:dyDescent="0.2">
      <c r="A27" s="14"/>
      <c r="B27" s="11"/>
      <c r="C27" s="11"/>
      <c r="D27" s="11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  <c r="AA27" s="11"/>
      <c r="AB27" s="11"/>
    </row>
    <row r="28" spans="1:28" ht="35.1" customHeight="1" x14ac:dyDescent="0.2">
      <c r="A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"/>
    </row>
    <row r="29" spans="1:28" ht="35.1" customHeight="1" x14ac:dyDescent="0.2">
      <c r="A29" s="7"/>
      <c r="W29" s="3"/>
    </row>
    <row r="30" spans="1:28" ht="35.1" customHeight="1" x14ac:dyDescent="0.2">
      <c r="A30" s="7"/>
      <c r="W30" s="3"/>
    </row>
    <row r="31" spans="1:28" ht="35.1" customHeight="1" x14ac:dyDescent="0.2">
      <c r="A31" s="7"/>
    </row>
    <row r="32" spans="1:28" ht="35.1" customHeight="1" x14ac:dyDescent="0.2">
      <c r="A32" s="7"/>
      <c r="AA32" s="4"/>
      <c r="AB32" s="4"/>
    </row>
    <row r="33" spans="1:28" ht="35.1" customHeight="1" x14ac:dyDescent="0.2">
      <c r="A33" s="7"/>
      <c r="AA33" s="4"/>
      <c r="AB33" s="4"/>
    </row>
    <row r="34" spans="1:28" ht="35.1" customHeight="1" x14ac:dyDescent="0.2">
      <c r="A34" s="7"/>
      <c r="AA34" s="4"/>
      <c r="AB34" s="4"/>
    </row>
    <row r="35" spans="1:28" ht="35.1" customHeight="1" x14ac:dyDescent="0.2">
      <c r="A35" s="7"/>
      <c r="Z35" s="3"/>
      <c r="AA35" s="4"/>
      <c r="AB35" s="4"/>
    </row>
    <row r="36" spans="1:28" ht="35.1" customHeight="1" x14ac:dyDescent="0.2">
      <c r="A36" s="7"/>
      <c r="Z36" s="3"/>
      <c r="AA36" s="4"/>
      <c r="AB36" s="4"/>
    </row>
    <row r="37" spans="1:28" ht="35.1" customHeight="1" x14ac:dyDescent="0.2">
      <c r="A37" s="7"/>
      <c r="X37" s="1"/>
      <c r="Y37" s="1"/>
      <c r="Z37" s="3"/>
      <c r="AA37" s="4"/>
      <c r="AB37" s="4"/>
    </row>
    <row r="38" spans="1:28" ht="35.1" customHeight="1" x14ac:dyDescent="0.2">
      <c r="A38" s="7"/>
      <c r="X38" s="1"/>
      <c r="Y38" s="1"/>
      <c r="Z38" s="3"/>
      <c r="AA38" s="4"/>
      <c r="AB38" s="4"/>
    </row>
    <row r="39" spans="1:28" ht="35.1" customHeight="1" x14ac:dyDescent="0.2">
      <c r="Z39" s="3"/>
      <c r="AA39" s="4"/>
      <c r="AB39" s="4"/>
    </row>
    <row r="40" spans="1:28" ht="35.1" customHeight="1" x14ac:dyDescent="0.2">
      <c r="Z40" s="3"/>
      <c r="AA40" s="4"/>
      <c r="AB40" s="4"/>
    </row>
    <row r="41" spans="1:28" ht="35.1" customHeight="1" x14ac:dyDescent="0.2">
      <c r="A41" s="9"/>
      <c r="B41" s="9"/>
      <c r="C41" s="9"/>
      <c r="D41" s="9"/>
      <c r="E41" s="9"/>
      <c r="AA41" s="4"/>
      <c r="AB41" s="4"/>
    </row>
    <row r="42" spans="1:28" ht="35.1" customHeight="1" x14ac:dyDescent="0.2">
      <c r="A42" s="9"/>
      <c r="B42" s="9"/>
      <c r="C42" s="9"/>
      <c r="D42" s="9"/>
      <c r="E42" s="9"/>
      <c r="AA42" s="4"/>
      <c r="AB42" s="4"/>
    </row>
    <row r="43" spans="1:28" ht="35.1" customHeight="1" x14ac:dyDescent="0.2">
      <c r="AA43" s="4"/>
      <c r="AB43" s="4"/>
    </row>
    <row r="44" spans="1:28" ht="35.1" customHeight="1" x14ac:dyDescent="0.2">
      <c r="AA44" s="4"/>
      <c r="AB44" s="4"/>
    </row>
    <row r="45" spans="1:28" ht="35.1" customHeight="1" x14ac:dyDescent="0.2">
      <c r="AA45" s="4"/>
      <c r="AB45" s="4"/>
    </row>
    <row r="46" spans="1:28" ht="35.1" customHeight="1" x14ac:dyDescent="0.2">
      <c r="AA46" s="4"/>
      <c r="AB46" s="4"/>
    </row>
    <row r="47" spans="1:28" ht="35.1" customHeight="1" x14ac:dyDescent="0.2">
      <c r="AA47" s="4"/>
      <c r="AB47" s="4"/>
    </row>
    <row r="48" spans="1:28" ht="35.1" customHeight="1" x14ac:dyDescent="0.2">
      <c r="Z48" s="4"/>
      <c r="AA48" s="4"/>
      <c r="AB48" s="4"/>
    </row>
    <row r="49" spans="1:28" ht="24.9" customHeight="1" x14ac:dyDescent="0.2">
      <c r="Z49" s="4"/>
      <c r="AA49" s="4"/>
      <c r="AB49" s="4"/>
    </row>
    <row r="50" spans="1:28" ht="24.9" customHeight="1" x14ac:dyDescent="0.2">
      <c r="A50" s="7"/>
      <c r="F50" s="9"/>
      <c r="H50" s="9"/>
      <c r="I50" s="9"/>
      <c r="L50" s="9"/>
      <c r="M50" s="9"/>
      <c r="P50" s="9"/>
      <c r="Q50" s="9"/>
      <c r="T50" s="9"/>
      <c r="U50" s="9"/>
      <c r="Z50" s="4"/>
      <c r="AA50" s="4"/>
      <c r="AB50" s="4"/>
    </row>
    <row r="51" spans="1:28" ht="24.9" customHeight="1" x14ac:dyDescent="0.2">
      <c r="A51" s="7"/>
      <c r="F51" s="9"/>
      <c r="H51" s="9"/>
      <c r="I51" s="9"/>
      <c r="L51" s="9"/>
      <c r="M51" s="9"/>
      <c r="P51" s="9"/>
      <c r="Q51" s="9"/>
      <c r="T51" s="9"/>
      <c r="U51" s="9"/>
      <c r="Z51" s="4"/>
      <c r="AA51" s="4"/>
      <c r="AB51" s="4"/>
    </row>
    <row r="52" spans="1:28" ht="24.9" customHeight="1" x14ac:dyDescent="0.2">
      <c r="A52" s="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Z52" s="4"/>
      <c r="AA52" s="4"/>
      <c r="AB52" s="4"/>
    </row>
    <row r="53" spans="1:28" ht="24.9" customHeight="1" x14ac:dyDescent="0.2">
      <c r="A53" s="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Z53" s="4"/>
      <c r="AA53" s="4"/>
      <c r="AB53" s="4"/>
    </row>
    <row r="54" spans="1:28" ht="24.9" customHeight="1" x14ac:dyDescent="0.2">
      <c r="A54" s="7"/>
      <c r="B54" s="9"/>
      <c r="C54" s="9"/>
      <c r="D54" s="9"/>
      <c r="E54" s="9"/>
      <c r="F54" s="9"/>
      <c r="H54" s="9"/>
      <c r="I54" s="9"/>
      <c r="L54" s="9"/>
      <c r="M54" s="9"/>
      <c r="P54" s="9"/>
      <c r="Q54" s="9"/>
      <c r="T54" s="9"/>
      <c r="U54" s="9"/>
      <c r="Z54" s="4"/>
      <c r="AA54" s="4"/>
      <c r="AB54" s="4"/>
    </row>
    <row r="55" spans="1:28" ht="24.9" customHeight="1" x14ac:dyDescent="0.2">
      <c r="A55" s="7"/>
      <c r="B55" s="9"/>
      <c r="C55" s="9"/>
      <c r="D55" s="9"/>
      <c r="E55" s="9"/>
      <c r="F55" s="9"/>
      <c r="H55" s="9"/>
      <c r="I55" s="9"/>
      <c r="L55" s="9"/>
      <c r="M55" s="9"/>
      <c r="P55" s="9"/>
      <c r="Q55" s="9"/>
      <c r="T55" s="9"/>
      <c r="U55" s="9"/>
      <c r="Z55" s="4"/>
      <c r="AA55" s="4"/>
      <c r="AB55" s="4"/>
    </row>
    <row r="56" spans="1:28" ht="24.9" customHeight="1" x14ac:dyDescent="0.2">
      <c r="A56" s="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Z56" s="4"/>
      <c r="AA56" s="4"/>
      <c r="AB56" s="4"/>
    </row>
    <row r="57" spans="1:28" ht="24.9" customHeight="1" x14ac:dyDescent="0.2">
      <c r="A57" s="7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Z57" s="4"/>
      <c r="AA57" s="4"/>
      <c r="AB57" s="4"/>
    </row>
    <row r="58" spans="1:28" ht="24.9" customHeight="1" x14ac:dyDescent="0.2">
      <c r="A58" s="7"/>
      <c r="F58" s="9"/>
      <c r="H58" s="9"/>
      <c r="I58" s="9"/>
      <c r="L58" s="9"/>
      <c r="M58" s="9"/>
      <c r="P58" s="9"/>
      <c r="Q58" s="9"/>
      <c r="T58" s="9"/>
      <c r="U58" s="9"/>
      <c r="Z58" s="4"/>
      <c r="AA58" s="4"/>
      <c r="AB58" s="4"/>
    </row>
    <row r="59" spans="1:28" ht="24.9" customHeight="1" x14ac:dyDescent="0.2">
      <c r="A59" s="7"/>
      <c r="F59" s="9"/>
      <c r="H59" s="9"/>
      <c r="I59" s="9"/>
      <c r="L59" s="9"/>
      <c r="M59" s="9"/>
      <c r="P59" s="9"/>
      <c r="Q59" s="9"/>
      <c r="T59" s="9"/>
      <c r="U59" s="9"/>
      <c r="Z59" s="4"/>
      <c r="AA59" s="4"/>
      <c r="AB59" s="4"/>
    </row>
    <row r="60" spans="1:28" ht="24.9" customHeight="1" x14ac:dyDescent="0.2">
      <c r="A60" s="7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Z60" s="4"/>
      <c r="AA60" s="4"/>
      <c r="AB60" s="4"/>
    </row>
    <row r="61" spans="1:28" ht="24.9" customHeight="1" x14ac:dyDescent="0.2">
      <c r="A61" s="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Z61" s="4"/>
      <c r="AA61" s="4"/>
      <c r="AB61" s="4"/>
    </row>
    <row r="62" spans="1:28" ht="24.9" customHeight="1" x14ac:dyDescent="0.2">
      <c r="A62" s="7"/>
      <c r="F62" s="9"/>
      <c r="H62" s="9"/>
      <c r="I62" s="9"/>
      <c r="L62" s="9"/>
      <c r="M62" s="9"/>
      <c r="P62" s="9"/>
      <c r="Q62" s="9"/>
      <c r="T62" s="9"/>
      <c r="U62" s="9"/>
      <c r="X62" s="1"/>
      <c r="Y62" s="1"/>
      <c r="Z62" s="4"/>
      <c r="AA62" s="4"/>
      <c r="AB62" s="4"/>
    </row>
    <row r="63" spans="1:28" ht="24.9" customHeight="1" x14ac:dyDescent="0.2">
      <c r="A63" s="7"/>
      <c r="F63" s="9"/>
      <c r="H63" s="9"/>
      <c r="I63" s="9"/>
      <c r="L63" s="9"/>
      <c r="M63" s="9"/>
      <c r="P63" s="9"/>
      <c r="Q63" s="9"/>
      <c r="T63" s="9"/>
      <c r="U63" s="9"/>
      <c r="X63" s="1"/>
      <c r="Y63" s="1"/>
      <c r="Z63" s="4"/>
      <c r="AA63" s="4"/>
      <c r="AB63" s="4"/>
    </row>
    <row r="64" spans="1:28" ht="24.9" customHeight="1" x14ac:dyDescent="0.2">
      <c r="A64" s="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4"/>
      <c r="X64" s="4"/>
      <c r="Y64" s="4"/>
      <c r="Z64" s="4"/>
      <c r="AA64" s="4"/>
      <c r="AB64" s="4"/>
    </row>
    <row r="65" spans="1:28" ht="24.9" customHeight="1" x14ac:dyDescent="0.2">
      <c r="A65" s="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4"/>
      <c r="X65" s="4"/>
      <c r="Y65" s="4"/>
      <c r="Z65" s="4"/>
      <c r="AA65" s="4"/>
      <c r="AB65" s="4"/>
    </row>
    <row r="66" spans="1:28" ht="24.9" customHeight="1" x14ac:dyDescent="0.2">
      <c r="A66" s="7"/>
      <c r="F66" s="9"/>
      <c r="H66" s="9"/>
      <c r="I66" s="9"/>
      <c r="L66" s="9"/>
      <c r="M66" s="9"/>
      <c r="P66" s="9"/>
      <c r="Q66" s="9"/>
      <c r="T66" s="9"/>
      <c r="U66" s="9"/>
      <c r="W66" s="4"/>
      <c r="X66" s="4"/>
      <c r="Y66" s="4"/>
      <c r="Z66" s="4"/>
      <c r="AA66" s="4"/>
      <c r="AB66" s="4"/>
    </row>
    <row r="67" spans="1:28" ht="24.9" customHeight="1" x14ac:dyDescent="0.2">
      <c r="A67" s="7"/>
      <c r="F67" s="9"/>
      <c r="H67" s="9"/>
      <c r="I67" s="9"/>
      <c r="L67" s="9"/>
      <c r="M67" s="9"/>
      <c r="P67" s="9"/>
      <c r="Q67" s="9"/>
      <c r="T67" s="9"/>
      <c r="U67" s="9"/>
      <c r="W67" s="4"/>
      <c r="X67" s="4"/>
      <c r="Y67" s="4"/>
      <c r="Z67" s="4"/>
      <c r="AA67" s="4"/>
      <c r="AB67" s="4"/>
    </row>
    <row r="68" spans="1:28" ht="24.9" customHeight="1" x14ac:dyDescent="0.2">
      <c r="A68" s="7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4"/>
      <c r="X68" s="4"/>
      <c r="Y68" s="4"/>
      <c r="Z68" s="4"/>
      <c r="AA68" s="4"/>
      <c r="AB68" s="4"/>
    </row>
    <row r="69" spans="1:28" ht="24.9" customHeight="1" x14ac:dyDescent="0.2">
      <c r="A69" s="7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4"/>
      <c r="X69" s="4"/>
      <c r="Y69" s="4"/>
      <c r="Z69" s="4"/>
      <c r="AA69" s="4"/>
      <c r="AB69" s="4"/>
    </row>
    <row r="70" spans="1:28" ht="24.9" customHeight="1" x14ac:dyDescent="0.2">
      <c r="A70" s="7"/>
      <c r="F70" s="9"/>
      <c r="H70" s="9"/>
      <c r="I70" s="9"/>
      <c r="L70" s="9"/>
      <c r="M70" s="9"/>
      <c r="P70" s="9"/>
      <c r="Q70" s="9"/>
      <c r="T70" s="9"/>
      <c r="U70" s="9"/>
      <c r="W70" s="4"/>
      <c r="X70" s="4"/>
      <c r="Y70" s="4"/>
      <c r="Z70" s="4"/>
      <c r="AA70" s="4"/>
      <c r="AB70" s="4"/>
    </row>
    <row r="71" spans="1:28" ht="24.9" customHeight="1" x14ac:dyDescent="0.2">
      <c r="A71" s="7"/>
      <c r="F71" s="9"/>
      <c r="H71" s="9"/>
      <c r="I71" s="9"/>
      <c r="L71" s="9"/>
      <c r="M71" s="9"/>
      <c r="P71" s="9"/>
      <c r="Q71" s="9"/>
      <c r="T71" s="9"/>
      <c r="U71" s="9"/>
      <c r="W71" s="4"/>
      <c r="X71" s="4"/>
      <c r="Y71" s="4"/>
      <c r="Z71" s="4"/>
      <c r="AA71" s="4"/>
      <c r="AB71" s="4"/>
    </row>
    <row r="72" spans="1:28" ht="24.9" customHeight="1" x14ac:dyDescent="0.2">
      <c r="A72" s="7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4"/>
      <c r="X72" s="4"/>
      <c r="Y72" s="4"/>
      <c r="Z72" s="4"/>
      <c r="AA72" s="4"/>
      <c r="AB72" s="4"/>
    </row>
    <row r="73" spans="1:28" ht="24.9" customHeight="1" x14ac:dyDescent="0.2">
      <c r="A73" s="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4"/>
      <c r="X73" s="4"/>
      <c r="Y73" s="4"/>
      <c r="Z73" s="4"/>
      <c r="AA73" s="4"/>
      <c r="AB73" s="4"/>
    </row>
    <row r="74" spans="1:28" ht="24.9" customHeight="1" x14ac:dyDescent="0.2">
      <c r="A74" s="7"/>
      <c r="F74" s="9"/>
      <c r="H74" s="9"/>
      <c r="I74" s="9"/>
      <c r="L74" s="9"/>
      <c r="M74" s="9"/>
      <c r="P74" s="9"/>
      <c r="Q74" s="9"/>
      <c r="T74" s="9"/>
      <c r="U74" s="9"/>
      <c r="W74" s="4"/>
      <c r="X74" s="4"/>
      <c r="Y74" s="4"/>
      <c r="Z74" s="4"/>
      <c r="AA74" s="4"/>
      <c r="AB74" s="4"/>
    </row>
    <row r="75" spans="1:28" ht="24.9" customHeight="1" x14ac:dyDescent="0.2">
      <c r="A75" s="7"/>
      <c r="F75" s="9"/>
      <c r="H75" s="9"/>
      <c r="I75" s="9"/>
      <c r="L75" s="9"/>
      <c r="M75" s="9"/>
      <c r="P75" s="9"/>
      <c r="Q75" s="9"/>
      <c r="T75" s="9"/>
      <c r="U75" s="9"/>
      <c r="W75" s="4"/>
      <c r="X75" s="4"/>
      <c r="Y75" s="4"/>
      <c r="Z75" s="4"/>
      <c r="AA75" s="4"/>
      <c r="AB75" s="4"/>
    </row>
    <row r="76" spans="1:28" ht="24.9" customHeight="1" x14ac:dyDescent="0.2">
      <c r="W76" s="4"/>
      <c r="X76" s="4"/>
      <c r="Y76" s="4"/>
      <c r="Z76" s="4"/>
      <c r="AA76" s="4"/>
      <c r="AB76" s="4"/>
    </row>
    <row r="77" spans="1:28" ht="24.9" customHeight="1" x14ac:dyDescent="0.2">
      <c r="W77" s="4"/>
      <c r="X77" s="4"/>
      <c r="Y77" s="4"/>
      <c r="Z77" s="4"/>
      <c r="AA77" s="4"/>
      <c r="AB77" s="4"/>
    </row>
    <row r="78" spans="1:28" ht="24.9" customHeight="1" x14ac:dyDescent="0.2">
      <c r="W78" s="4"/>
      <c r="X78" s="4"/>
      <c r="Y78" s="4"/>
      <c r="Z78" s="4"/>
      <c r="AA78" s="4"/>
      <c r="AB78" s="4"/>
    </row>
    <row r="79" spans="1:28" ht="24.9" customHeight="1" x14ac:dyDescent="0.2">
      <c r="W79" s="4"/>
      <c r="X79" s="4"/>
      <c r="Y79" s="4"/>
      <c r="Z79" s="4"/>
      <c r="AA79" s="4"/>
      <c r="AB79" s="4"/>
    </row>
    <row r="80" spans="1:28" ht="24.9" customHeight="1" x14ac:dyDescent="0.2">
      <c r="W80" s="4"/>
      <c r="X80" s="4"/>
      <c r="Y80" s="4"/>
      <c r="Z80" s="4"/>
      <c r="AA80" s="4"/>
      <c r="AB80" s="4"/>
    </row>
    <row r="81" spans="23:28" ht="24.9" customHeight="1" x14ac:dyDescent="0.2">
      <c r="W81" s="4"/>
      <c r="X81" s="4"/>
      <c r="Y81" s="4"/>
      <c r="Z81" s="4"/>
      <c r="AA81" s="4"/>
      <c r="AB81" s="4"/>
    </row>
    <row r="82" spans="23:28" ht="24.9" customHeight="1" x14ac:dyDescent="0.2">
      <c r="W82" s="4"/>
      <c r="X82" s="4"/>
      <c r="Y82" s="4"/>
      <c r="Z82" s="4"/>
      <c r="AA82" s="4"/>
      <c r="AB82" s="4"/>
    </row>
    <row r="83" spans="23:28" ht="24.9" customHeight="1" x14ac:dyDescent="0.2">
      <c r="W83" s="4"/>
      <c r="X83" s="4"/>
      <c r="Y83" s="4"/>
      <c r="Z83" s="4"/>
      <c r="AA83" s="4"/>
      <c r="AB83" s="4"/>
    </row>
    <row r="84" spans="23:28" ht="24.9" customHeight="1" x14ac:dyDescent="0.2">
      <c r="W84" s="4"/>
      <c r="X84" s="4"/>
      <c r="Y84" s="4"/>
      <c r="Z84" s="4"/>
      <c r="AA84" s="4"/>
      <c r="AB84" s="4"/>
    </row>
    <row r="85" spans="23:28" ht="24.9" customHeight="1" x14ac:dyDescent="0.2">
      <c r="W85" s="4"/>
      <c r="X85" s="4"/>
      <c r="Y85" s="4"/>
      <c r="Z85" s="4"/>
      <c r="AA85" s="4"/>
      <c r="AB85" s="4"/>
    </row>
    <row r="86" spans="23:28" ht="24.9" customHeight="1" x14ac:dyDescent="0.2">
      <c r="W86" s="4"/>
      <c r="X86" s="4"/>
      <c r="Y86" s="4"/>
      <c r="Z86" s="4"/>
      <c r="AA86" s="4"/>
      <c r="AB86" s="4"/>
    </row>
    <row r="87" spans="23:28" ht="24.9" customHeight="1" x14ac:dyDescent="0.2">
      <c r="W87" s="4"/>
      <c r="X87" s="4"/>
      <c r="Y87" s="4"/>
      <c r="Z87" s="4"/>
      <c r="AA87" s="4"/>
      <c r="AB87" s="4"/>
    </row>
    <row r="88" spans="23:28" ht="24.9" customHeight="1" x14ac:dyDescent="0.2">
      <c r="W88" s="4"/>
      <c r="X88" s="4"/>
      <c r="Y88" s="4"/>
      <c r="Z88" s="4"/>
      <c r="AA88" s="4"/>
      <c r="AB88" s="4"/>
    </row>
    <row r="89" spans="23:28" ht="24.9" customHeight="1" x14ac:dyDescent="0.2">
      <c r="W89" s="4"/>
      <c r="X89" s="4"/>
      <c r="Y89" s="4"/>
      <c r="Z89" s="4"/>
      <c r="AA89" s="4"/>
      <c r="AB89" s="4"/>
    </row>
    <row r="90" spans="23:28" ht="24.9" customHeight="1" x14ac:dyDescent="0.2">
      <c r="W90" s="4"/>
      <c r="X90" s="4"/>
      <c r="Y90" s="4"/>
      <c r="Z90" s="4"/>
      <c r="AA90" s="4"/>
      <c r="AB90" s="4"/>
    </row>
    <row r="91" spans="23:28" ht="24.9" customHeight="1" x14ac:dyDescent="0.2">
      <c r="W91" s="4"/>
      <c r="X91" s="4"/>
      <c r="Y91" s="4"/>
      <c r="Z91" s="4"/>
      <c r="AA91" s="4"/>
      <c r="AB91" s="4"/>
    </row>
    <row r="92" spans="23:28" ht="24.9" customHeight="1" x14ac:dyDescent="0.2">
      <c r="W92" s="4"/>
      <c r="X92" s="4"/>
      <c r="Y92" s="4"/>
      <c r="Z92" s="4"/>
      <c r="AA92" s="4"/>
      <c r="AB92" s="4"/>
    </row>
    <row r="93" spans="23:28" ht="24.9" customHeight="1" x14ac:dyDescent="0.2">
      <c r="W93" s="4"/>
      <c r="X93" s="4"/>
      <c r="Y93" s="4"/>
      <c r="Z93" s="4"/>
      <c r="AA93" s="4"/>
      <c r="AB93" s="4"/>
    </row>
    <row r="94" spans="23:28" ht="24.9" customHeight="1" x14ac:dyDescent="0.2">
      <c r="W94" s="4"/>
      <c r="X94" s="4"/>
      <c r="Y94" s="4"/>
      <c r="Z94" s="4"/>
      <c r="AA94" s="4"/>
      <c r="AB94" s="4"/>
    </row>
    <row r="95" spans="23:28" ht="24.9" customHeight="1" x14ac:dyDescent="0.2">
      <c r="W95" s="4"/>
      <c r="X95" s="4"/>
      <c r="Y95" s="4"/>
      <c r="Z95" s="4"/>
      <c r="AA95" s="4"/>
      <c r="AB95" s="4"/>
    </row>
    <row r="96" spans="23:28" ht="24.9" customHeight="1" x14ac:dyDescent="0.2">
      <c r="W96" s="4"/>
      <c r="X96" s="4"/>
      <c r="Y96" s="4"/>
      <c r="Z96" s="4"/>
      <c r="AA96" s="4"/>
      <c r="AB96" s="4"/>
    </row>
    <row r="97" spans="23:28" ht="24.9" customHeight="1" x14ac:dyDescent="0.2">
      <c r="W97" s="4"/>
      <c r="X97" s="4"/>
      <c r="Y97" s="4"/>
      <c r="Z97" s="4"/>
      <c r="AA97" s="4"/>
      <c r="AB97" s="4"/>
    </row>
    <row r="98" spans="23:28" ht="24.9" customHeight="1" x14ac:dyDescent="0.2">
      <c r="W98" s="4"/>
      <c r="X98" s="4"/>
      <c r="Y98" s="4"/>
      <c r="Z98" s="4"/>
      <c r="AA98" s="4"/>
      <c r="AB98" s="4"/>
    </row>
    <row r="99" spans="23:28" ht="24.9" customHeight="1" x14ac:dyDescent="0.2">
      <c r="W99" s="4"/>
      <c r="X99" s="4"/>
      <c r="Y99" s="4"/>
      <c r="Z99" s="4"/>
      <c r="AA99" s="4"/>
      <c r="AB99" s="4"/>
    </row>
    <row r="100" spans="23:28" ht="24.9" customHeight="1" x14ac:dyDescent="0.2">
      <c r="W100" s="4"/>
      <c r="X100" s="4"/>
      <c r="Y100" s="4"/>
      <c r="Z100" s="4"/>
      <c r="AA100" s="4"/>
      <c r="AB100" s="4"/>
    </row>
    <row r="101" spans="23:28" ht="24.9" customHeight="1" x14ac:dyDescent="0.2">
      <c r="W101" s="4"/>
      <c r="X101" s="4"/>
      <c r="Y101" s="4"/>
      <c r="Z101" s="4"/>
      <c r="AA101" s="4"/>
      <c r="AB101" s="4"/>
    </row>
    <row r="102" spans="23:28" ht="24.9" customHeight="1" x14ac:dyDescent="0.2">
      <c r="W102" s="4"/>
      <c r="X102" s="4"/>
      <c r="Y102" s="4"/>
      <c r="Z102" s="4"/>
      <c r="AA102" s="4"/>
      <c r="AB102" s="4"/>
    </row>
    <row r="103" spans="23:28" ht="24.9" customHeight="1" x14ac:dyDescent="0.2">
      <c r="W103" s="4"/>
      <c r="X103" s="4"/>
      <c r="Y103" s="4"/>
      <c r="Z103" s="4"/>
      <c r="AA103" s="4"/>
      <c r="AB103" s="4"/>
    </row>
    <row r="104" spans="23:28" ht="24.9" customHeight="1" x14ac:dyDescent="0.2">
      <c r="W104" s="4"/>
      <c r="X104" s="4"/>
      <c r="Y104" s="4"/>
      <c r="Z104" s="4"/>
      <c r="AA104" s="4"/>
      <c r="AB104" s="4"/>
    </row>
    <row r="105" spans="23:28" ht="24.9" customHeight="1" x14ac:dyDescent="0.2">
      <c r="W105" s="4"/>
      <c r="X105" s="4"/>
      <c r="Y105" s="4"/>
      <c r="Z105" s="4"/>
      <c r="AA105" s="4"/>
      <c r="AB105" s="4"/>
    </row>
    <row r="106" spans="23:28" ht="24.9" customHeight="1" x14ac:dyDescent="0.2">
      <c r="W106" s="4"/>
      <c r="X106" s="4"/>
      <c r="Y106" s="4"/>
      <c r="Z106" s="4"/>
      <c r="AA106" s="4"/>
      <c r="AB106" s="4"/>
    </row>
    <row r="107" spans="23:28" ht="24.9" customHeight="1" x14ac:dyDescent="0.2">
      <c r="W107" s="4"/>
      <c r="X107" s="4"/>
      <c r="Y107" s="4"/>
      <c r="Z107" s="4"/>
      <c r="AA107" s="4"/>
      <c r="AB107" s="4"/>
    </row>
    <row r="108" spans="23:28" ht="24.9" customHeight="1" x14ac:dyDescent="0.2">
      <c r="W108" s="4"/>
      <c r="X108" s="4"/>
      <c r="Y108" s="4"/>
      <c r="Z108" s="4"/>
      <c r="AA108" s="4"/>
      <c r="AB108" s="4"/>
    </row>
    <row r="109" spans="23:28" ht="24.9" customHeight="1" x14ac:dyDescent="0.2">
      <c r="W109" s="4"/>
      <c r="X109" s="4"/>
      <c r="Y109" s="4"/>
      <c r="Z109" s="4"/>
      <c r="AA109" s="4"/>
      <c r="AB109" s="4"/>
    </row>
    <row r="110" spans="23:28" ht="24.9" customHeight="1" x14ac:dyDescent="0.2">
      <c r="W110" s="4"/>
      <c r="X110" s="4"/>
      <c r="Y110" s="4"/>
      <c r="Z110" s="4"/>
      <c r="AA110" s="4"/>
      <c r="AB110" s="4"/>
    </row>
    <row r="111" spans="23:28" ht="24.9" customHeight="1" x14ac:dyDescent="0.2">
      <c r="W111" s="4"/>
      <c r="X111" s="4"/>
      <c r="Y111" s="4"/>
      <c r="Z111" s="4"/>
      <c r="AA111" s="4"/>
      <c r="AB111" s="4"/>
    </row>
    <row r="112" spans="23:28" ht="24.9" customHeight="1" x14ac:dyDescent="0.2">
      <c r="W112" s="4"/>
      <c r="X112" s="4"/>
      <c r="Y112" s="4"/>
      <c r="Z112" s="4"/>
      <c r="AA112" s="4"/>
      <c r="AB112" s="4"/>
    </row>
    <row r="113" spans="23:28" ht="24.9" customHeight="1" x14ac:dyDescent="0.2">
      <c r="W113" s="4"/>
      <c r="X113" s="4"/>
      <c r="Y113" s="4"/>
      <c r="Z113" s="4"/>
      <c r="AA113" s="4"/>
      <c r="AB113" s="4"/>
    </row>
    <row r="114" spans="23:28" ht="24.9" customHeight="1" x14ac:dyDescent="0.2">
      <c r="W114" s="4"/>
      <c r="X114" s="4"/>
      <c r="Y114" s="4"/>
      <c r="Z114" s="4"/>
      <c r="AA114" s="4"/>
      <c r="AB114" s="4"/>
    </row>
    <row r="115" spans="23:28" ht="11.1" customHeight="1" x14ac:dyDescent="0.2">
      <c r="W115" s="4"/>
      <c r="X115" s="4"/>
      <c r="Y115" s="4"/>
      <c r="Z115" s="4"/>
      <c r="AA115" s="4"/>
      <c r="AB115" s="4"/>
    </row>
    <row r="116" spans="23:28" ht="11.1" customHeight="1" x14ac:dyDescent="0.2">
      <c r="W116" s="4"/>
      <c r="X116" s="4"/>
      <c r="Y116" s="4"/>
      <c r="Z116" s="4"/>
      <c r="AA116" s="4"/>
      <c r="AB116" s="4"/>
    </row>
    <row r="117" spans="23:28" ht="11.1" customHeight="1" x14ac:dyDescent="0.2">
      <c r="W117" s="4"/>
      <c r="X117" s="4"/>
      <c r="Y117" s="4"/>
      <c r="Z117" s="4"/>
      <c r="AA117" s="4"/>
      <c r="AB117" s="4"/>
    </row>
    <row r="118" spans="23:28" ht="11.1" customHeight="1" x14ac:dyDescent="0.2">
      <c r="W118" s="4"/>
      <c r="X118" s="4"/>
      <c r="Y118" s="4"/>
      <c r="Z118" s="4"/>
      <c r="AA118" s="4"/>
      <c r="AB118" s="4"/>
    </row>
    <row r="119" spans="23:28" ht="11.1" customHeight="1" x14ac:dyDescent="0.2">
      <c r="W119" s="4"/>
      <c r="X119" s="4"/>
      <c r="Y119" s="4"/>
      <c r="Z119" s="4"/>
      <c r="AA119" s="4"/>
      <c r="AB119" s="4"/>
    </row>
    <row r="120" spans="23:28" ht="11.1" customHeight="1" x14ac:dyDescent="0.2">
      <c r="W120" s="4"/>
      <c r="X120" s="4"/>
      <c r="Y120" s="4"/>
      <c r="Z120" s="4"/>
      <c r="AA120" s="4"/>
      <c r="AB120" s="4"/>
    </row>
    <row r="121" spans="23:28" ht="11.1" customHeight="1" x14ac:dyDescent="0.2">
      <c r="W121" s="4"/>
      <c r="X121" s="4"/>
      <c r="Y121" s="4"/>
      <c r="Z121" s="4"/>
      <c r="AA121" s="4"/>
      <c r="AB121" s="4"/>
    </row>
    <row r="122" spans="23:28" ht="11.1" customHeight="1" x14ac:dyDescent="0.2">
      <c r="W122" s="4"/>
      <c r="X122" s="4"/>
      <c r="Y122" s="4"/>
      <c r="Z122" s="4"/>
      <c r="AA122" s="4"/>
      <c r="AB122" s="4"/>
    </row>
    <row r="123" spans="23:28" ht="11.1" customHeight="1" x14ac:dyDescent="0.2">
      <c r="W123" s="4"/>
      <c r="X123" s="4"/>
      <c r="Y123" s="4"/>
      <c r="Z123" s="4"/>
      <c r="AA123" s="4"/>
      <c r="AB123" s="4"/>
    </row>
    <row r="124" spans="23:28" ht="11.1" customHeight="1" x14ac:dyDescent="0.2">
      <c r="W124" s="4"/>
      <c r="X124" s="4"/>
      <c r="Y124" s="4"/>
      <c r="Z124" s="4"/>
      <c r="AA124" s="4"/>
      <c r="AB124" s="4"/>
    </row>
    <row r="125" spans="23:28" ht="11.1" customHeight="1" x14ac:dyDescent="0.2">
      <c r="W125" s="4"/>
      <c r="X125" s="4"/>
      <c r="Y125" s="4"/>
      <c r="Z125" s="4"/>
      <c r="AA125" s="4"/>
      <c r="AB125" s="4"/>
    </row>
    <row r="126" spans="23:28" ht="11.1" customHeight="1" x14ac:dyDescent="0.2">
      <c r="W126" s="4"/>
      <c r="X126" s="4"/>
      <c r="Y126" s="4"/>
      <c r="Z126" s="4"/>
      <c r="AA126" s="4"/>
      <c r="AB126" s="4"/>
    </row>
    <row r="127" spans="23:28" ht="11.1" customHeight="1" x14ac:dyDescent="0.2">
      <c r="W127" s="4"/>
      <c r="X127" s="4"/>
      <c r="Y127" s="4"/>
      <c r="Z127" s="4"/>
      <c r="AA127" s="4"/>
      <c r="AB127" s="4"/>
    </row>
    <row r="128" spans="23:28" ht="11.1" customHeight="1" x14ac:dyDescent="0.2">
      <c r="W128" s="4"/>
      <c r="X128" s="4"/>
      <c r="Y128" s="4"/>
      <c r="Z128" s="4"/>
      <c r="AA128" s="4"/>
      <c r="AB128" s="4"/>
    </row>
    <row r="129" spans="23:28" ht="11.1" customHeight="1" x14ac:dyDescent="0.2">
      <c r="W129" s="4"/>
      <c r="X129" s="4"/>
      <c r="Y129" s="4"/>
      <c r="Z129" s="4"/>
      <c r="AA129" s="4"/>
      <c r="AB129" s="4"/>
    </row>
    <row r="130" spans="23:28" ht="11.1" customHeight="1" x14ac:dyDescent="0.2">
      <c r="W130" s="4"/>
      <c r="X130" s="4"/>
      <c r="Y130" s="4"/>
      <c r="Z130" s="4"/>
      <c r="AA130" s="4"/>
      <c r="AB130" s="4"/>
    </row>
    <row r="131" spans="23:28" ht="11.1" customHeight="1" x14ac:dyDescent="0.2">
      <c r="W131" s="4"/>
      <c r="X131" s="4"/>
      <c r="Y131" s="4"/>
      <c r="Z131" s="4"/>
      <c r="AA131" s="4"/>
      <c r="AB131" s="4"/>
    </row>
    <row r="132" spans="23:28" ht="11.1" customHeight="1" x14ac:dyDescent="0.2">
      <c r="W132" s="4"/>
      <c r="X132" s="4"/>
      <c r="Y132" s="4"/>
      <c r="Z132" s="4"/>
      <c r="AA132" s="4"/>
      <c r="AB132" s="4"/>
    </row>
    <row r="133" spans="23:28" ht="11.1" customHeight="1" x14ac:dyDescent="0.2">
      <c r="W133" s="4"/>
      <c r="X133" s="4"/>
      <c r="Y133" s="4"/>
      <c r="Z133" s="4"/>
      <c r="AA133" s="4"/>
      <c r="AB133" s="4"/>
    </row>
    <row r="134" spans="23:28" ht="11.1" customHeight="1" x14ac:dyDescent="0.2">
      <c r="W134" s="4"/>
      <c r="X134" s="4"/>
      <c r="Y134" s="4"/>
      <c r="Z134" s="4"/>
      <c r="AA134" s="4"/>
      <c r="AB134" s="4"/>
    </row>
    <row r="135" spans="23:28" ht="11.1" customHeight="1" x14ac:dyDescent="0.2">
      <c r="W135" s="4"/>
      <c r="X135" s="4"/>
      <c r="Y135" s="4"/>
      <c r="Z135" s="4"/>
      <c r="AA135" s="4"/>
      <c r="AB135" s="4"/>
    </row>
    <row r="136" spans="23:28" ht="11.1" customHeight="1" x14ac:dyDescent="0.2">
      <c r="W136" s="4"/>
      <c r="X136" s="4"/>
      <c r="Y136" s="4"/>
      <c r="Z136" s="4"/>
      <c r="AA136" s="4"/>
      <c r="AB136" s="4"/>
    </row>
    <row r="137" spans="23:28" ht="11.1" customHeight="1" x14ac:dyDescent="0.2">
      <c r="W137" s="4"/>
      <c r="X137" s="4"/>
      <c r="Y137" s="4"/>
      <c r="Z137" s="4"/>
      <c r="AA137" s="4"/>
      <c r="AB137" s="4"/>
    </row>
    <row r="138" spans="23:28" ht="11.1" customHeight="1" x14ac:dyDescent="0.2">
      <c r="W138" s="4"/>
      <c r="X138" s="4"/>
      <c r="Y138" s="4"/>
      <c r="Z138" s="4"/>
      <c r="AA138" s="4"/>
      <c r="AB138" s="4"/>
    </row>
    <row r="139" spans="23:28" ht="11.1" customHeight="1" x14ac:dyDescent="0.2">
      <c r="W139" s="4"/>
      <c r="X139" s="4"/>
      <c r="Y139" s="4"/>
      <c r="Z139" s="4"/>
      <c r="AA139" s="4"/>
      <c r="AB139" s="4"/>
    </row>
    <row r="140" spans="23:28" ht="11.1" customHeight="1" x14ac:dyDescent="0.2">
      <c r="W140" s="4"/>
      <c r="X140" s="4"/>
      <c r="Y140" s="4"/>
      <c r="Z140" s="4"/>
      <c r="AA140" s="4"/>
      <c r="AB140" s="4"/>
    </row>
    <row r="141" spans="23:28" ht="11.1" customHeight="1" x14ac:dyDescent="0.2">
      <c r="W141" s="4"/>
      <c r="X141" s="4"/>
      <c r="Y141" s="4"/>
      <c r="Z141" s="4"/>
      <c r="AA141" s="4"/>
      <c r="AB141" s="4"/>
    </row>
    <row r="142" spans="23:28" ht="11.1" customHeight="1" x14ac:dyDescent="0.2">
      <c r="W142" s="4"/>
      <c r="X142" s="4"/>
      <c r="Y142" s="4"/>
      <c r="Z142" s="4"/>
      <c r="AA142" s="4"/>
      <c r="AB142" s="4"/>
    </row>
    <row r="143" spans="23:28" ht="11.1" customHeight="1" x14ac:dyDescent="0.2">
      <c r="W143" s="4"/>
      <c r="X143" s="4"/>
      <c r="Y143" s="4"/>
      <c r="Z143" s="4"/>
      <c r="AA143" s="4"/>
      <c r="AB143" s="4"/>
    </row>
    <row r="144" spans="23:28" ht="11.1" customHeight="1" x14ac:dyDescent="0.2">
      <c r="W144" s="4"/>
      <c r="X144" s="4"/>
      <c r="Y144" s="4"/>
      <c r="Z144" s="4"/>
      <c r="AA144" s="4"/>
      <c r="AB144" s="4"/>
    </row>
    <row r="145" spans="23:28" ht="11.1" customHeight="1" x14ac:dyDescent="0.2">
      <c r="W145" s="4"/>
      <c r="X145" s="4"/>
      <c r="Y145" s="4"/>
      <c r="Z145" s="4"/>
      <c r="AA145" s="4"/>
      <c r="AB145" s="4"/>
    </row>
    <row r="146" spans="23:28" ht="11.1" customHeight="1" x14ac:dyDescent="0.2">
      <c r="W146" s="4"/>
      <c r="X146" s="4"/>
      <c r="Y146" s="4"/>
      <c r="Z146" s="4"/>
      <c r="AA146" s="4"/>
      <c r="AB146" s="4"/>
    </row>
    <row r="147" spans="23:28" ht="11.1" customHeight="1" x14ac:dyDescent="0.2">
      <c r="W147" s="4"/>
      <c r="X147" s="4"/>
      <c r="Y147" s="4"/>
      <c r="Z147" s="4"/>
      <c r="AA147" s="4"/>
      <c r="AB147" s="4"/>
    </row>
    <row r="148" spans="23:28" ht="11.1" customHeight="1" x14ac:dyDescent="0.2">
      <c r="W148" s="4"/>
      <c r="X148" s="4"/>
      <c r="Y148" s="4"/>
      <c r="Z148" s="4"/>
      <c r="AA148" s="4"/>
      <c r="AB148" s="4"/>
    </row>
    <row r="149" spans="23:28" ht="11.1" customHeight="1" x14ac:dyDescent="0.2">
      <c r="W149" s="4"/>
      <c r="X149" s="4"/>
      <c r="Y149" s="4"/>
      <c r="Z149" s="4"/>
      <c r="AA149" s="4"/>
      <c r="AB149" s="4"/>
    </row>
    <row r="150" spans="23:28" ht="11.1" customHeight="1" x14ac:dyDescent="0.2">
      <c r="W150" s="4"/>
      <c r="X150" s="4"/>
      <c r="Y150" s="4"/>
      <c r="Z150" s="4"/>
      <c r="AA150" s="4"/>
      <c r="AB150" s="4"/>
    </row>
    <row r="151" spans="23:28" ht="11.1" customHeight="1" x14ac:dyDescent="0.2">
      <c r="W151" s="4"/>
      <c r="X151" s="4"/>
      <c r="Y151" s="4"/>
      <c r="Z151" s="4"/>
      <c r="AA151" s="4"/>
      <c r="AB151" s="4"/>
    </row>
    <row r="152" spans="23:28" ht="11.1" customHeight="1" x14ac:dyDescent="0.2">
      <c r="W152" s="4"/>
      <c r="X152" s="4"/>
      <c r="Y152" s="4"/>
      <c r="Z152" s="4"/>
      <c r="AA152" s="4"/>
      <c r="AB152" s="4"/>
    </row>
    <row r="153" spans="23:28" ht="11.1" customHeight="1" x14ac:dyDescent="0.2">
      <c r="W153" s="4"/>
      <c r="X153" s="4"/>
      <c r="Y153" s="4"/>
      <c r="Z153" s="4"/>
      <c r="AA153" s="4"/>
      <c r="AB153" s="4"/>
    </row>
    <row r="154" spans="23:28" ht="11.1" customHeight="1" x14ac:dyDescent="0.2">
      <c r="W154" s="4"/>
      <c r="X154" s="4"/>
      <c r="Y154" s="4"/>
      <c r="Z154" s="4"/>
      <c r="AA154" s="4"/>
      <c r="AB154" s="4"/>
    </row>
    <row r="155" spans="23:28" ht="11.1" customHeight="1" x14ac:dyDescent="0.2">
      <c r="W155" s="4"/>
      <c r="X155" s="4"/>
      <c r="Y155" s="4"/>
      <c r="Z155" s="4"/>
      <c r="AA155" s="4"/>
      <c r="AB155" s="4"/>
    </row>
    <row r="156" spans="23:28" ht="11.1" customHeight="1" x14ac:dyDescent="0.2">
      <c r="W156" s="4"/>
      <c r="X156" s="4"/>
      <c r="Y156" s="4"/>
      <c r="Z156" s="4"/>
      <c r="AA156" s="4"/>
      <c r="AB156" s="4"/>
    </row>
    <row r="157" spans="23:28" ht="11.1" customHeight="1" x14ac:dyDescent="0.2">
      <c r="W157" s="4"/>
      <c r="X157" s="4"/>
      <c r="Y157" s="4"/>
      <c r="Z157" s="4"/>
      <c r="AA157" s="4"/>
      <c r="AB157" s="4"/>
    </row>
    <row r="158" spans="23:28" ht="11.1" customHeight="1" x14ac:dyDescent="0.2">
      <c r="W158" s="4"/>
      <c r="X158" s="4"/>
      <c r="Y158" s="4"/>
      <c r="Z158" s="4"/>
      <c r="AA158" s="4"/>
      <c r="AB158" s="4"/>
    </row>
    <row r="159" spans="23:28" ht="11.1" customHeight="1" x14ac:dyDescent="0.2">
      <c r="W159" s="4"/>
      <c r="X159" s="4"/>
      <c r="Y159" s="4"/>
      <c r="Z159" s="4"/>
      <c r="AA159" s="4"/>
      <c r="AB159" s="4"/>
    </row>
    <row r="160" spans="23:28" ht="11.1" customHeight="1" x14ac:dyDescent="0.2">
      <c r="W160" s="4"/>
      <c r="X160" s="4"/>
      <c r="Y160" s="4"/>
      <c r="Z160" s="4"/>
      <c r="AA160" s="4"/>
      <c r="AB160" s="4"/>
    </row>
    <row r="161" spans="23:28" ht="11.1" customHeight="1" x14ac:dyDescent="0.2">
      <c r="W161" s="4"/>
      <c r="X161" s="4"/>
      <c r="Y161" s="4"/>
      <c r="Z161" s="4"/>
      <c r="AA161" s="4"/>
      <c r="AB161" s="4"/>
    </row>
    <row r="162" spans="23:28" ht="11.1" customHeight="1" x14ac:dyDescent="0.2">
      <c r="W162" s="4"/>
      <c r="X162" s="4"/>
      <c r="Y162" s="4"/>
      <c r="Z162" s="4"/>
      <c r="AA162" s="4"/>
      <c r="AB162" s="4"/>
    </row>
    <row r="163" spans="23:28" ht="11.1" customHeight="1" x14ac:dyDescent="0.2">
      <c r="W163" s="4"/>
      <c r="X163" s="4"/>
      <c r="Y163" s="4"/>
      <c r="Z163" s="4"/>
      <c r="AA163" s="4"/>
      <c r="AB163" s="4"/>
    </row>
    <row r="164" spans="23:28" ht="11.1" customHeight="1" x14ac:dyDescent="0.2">
      <c r="W164" s="4"/>
      <c r="X164" s="4"/>
      <c r="Y164" s="4"/>
      <c r="Z164" s="4"/>
      <c r="AA164" s="4"/>
      <c r="AB164" s="4"/>
    </row>
    <row r="165" spans="23:28" ht="11.1" customHeight="1" x14ac:dyDescent="0.2">
      <c r="W165" s="4"/>
      <c r="X165" s="4"/>
      <c r="Y165" s="4"/>
      <c r="Z165" s="4"/>
      <c r="AA165" s="4"/>
      <c r="AB165" s="4"/>
    </row>
    <row r="166" spans="23:28" ht="11.1" customHeight="1" x14ac:dyDescent="0.2">
      <c r="W166" s="4"/>
      <c r="X166" s="4"/>
      <c r="Y166" s="4"/>
      <c r="Z166" s="4"/>
      <c r="AA166" s="4"/>
      <c r="AB166" s="4"/>
    </row>
    <row r="167" spans="23:28" ht="11.1" customHeight="1" x14ac:dyDescent="0.2">
      <c r="W167" s="4"/>
      <c r="X167" s="4"/>
      <c r="Y167" s="4"/>
      <c r="Z167" s="4"/>
      <c r="AA167" s="4"/>
      <c r="AB167" s="4"/>
    </row>
    <row r="168" spans="23:28" ht="11.1" customHeight="1" x14ac:dyDescent="0.2">
      <c r="W168" s="4"/>
      <c r="X168" s="4"/>
      <c r="Y168" s="4"/>
      <c r="Z168" s="4"/>
      <c r="AA168" s="4"/>
      <c r="AB168" s="4"/>
    </row>
    <row r="169" spans="23:28" ht="11.1" customHeight="1" x14ac:dyDescent="0.2">
      <c r="W169" s="4"/>
      <c r="X169" s="4"/>
      <c r="Y169" s="4"/>
      <c r="Z169" s="4"/>
      <c r="AA169" s="4"/>
      <c r="AB169" s="4"/>
    </row>
    <row r="170" spans="23:28" ht="11.1" customHeight="1" x14ac:dyDescent="0.2">
      <c r="W170" s="4"/>
      <c r="X170" s="4"/>
      <c r="Y170" s="4"/>
      <c r="Z170" s="4"/>
      <c r="AA170" s="4"/>
      <c r="AB170" s="4"/>
    </row>
    <row r="171" spans="23:28" ht="11.1" customHeight="1" x14ac:dyDescent="0.2">
      <c r="W171" s="4"/>
      <c r="X171" s="4"/>
      <c r="Y171" s="4"/>
      <c r="Z171" s="4"/>
      <c r="AA171" s="4"/>
      <c r="AB171" s="4"/>
    </row>
    <row r="172" spans="23:28" ht="11.1" customHeight="1" x14ac:dyDescent="0.2">
      <c r="W172" s="4"/>
      <c r="X172" s="4"/>
      <c r="Y172" s="4"/>
      <c r="Z172" s="4"/>
      <c r="AA172" s="4"/>
      <c r="AB172" s="4"/>
    </row>
    <row r="173" spans="23:28" ht="11.1" customHeight="1" x14ac:dyDescent="0.2">
      <c r="W173" s="4"/>
      <c r="X173" s="4"/>
      <c r="Y173" s="4"/>
      <c r="Z173" s="4"/>
      <c r="AA173" s="4"/>
      <c r="AB173" s="4"/>
    </row>
    <row r="174" spans="23:28" ht="11.1" customHeight="1" x14ac:dyDescent="0.2">
      <c r="W174" s="4"/>
      <c r="X174" s="4"/>
      <c r="Y174" s="4"/>
      <c r="Z174" s="4"/>
      <c r="AA174" s="4"/>
      <c r="AB174" s="4"/>
    </row>
    <row r="175" spans="23:28" ht="11.1" customHeight="1" x14ac:dyDescent="0.2">
      <c r="W175" s="4"/>
      <c r="X175" s="4"/>
      <c r="Y175" s="4"/>
      <c r="Z175" s="4"/>
      <c r="AA175" s="4"/>
      <c r="AB175" s="4"/>
    </row>
    <row r="176" spans="23:28" ht="11.1" customHeight="1" x14ac:dyDescent="0.2">
      <c r="W176" s="4"/>
      <c r="X176" s="4"/>
      <c r="Y176" s="4"/>
      <c r="Z176" s="4"/>
      <c r="AA176" s="4"/>
      <c r="AB176" s="4"/>
    </row>
    <row r="177" spans="23:28" ht="11.1" customHeight="1" x14ac:dyDescent="0.2">
      <c r="W177" s="4"/>
      <c r="X177" s="4"/>
      <c r="Y177" s="4"/>
      <c r="Z177" s="4"/>
      <c r="AA177" s="4"/>
      <c r="AB177" s="4"/>
    </row>
    <row r="178" spans="23:28" ht="11.1" customHeight="1" x14ac:dyDescent="0.2">
      <c r="W178" s="4"/>
      <c r="X178" s="4"/>
      <c r="Y178" s="4"/>
      <c r="Z178" s="4"/>
      <c r="AA178" s="4"/>
      <c r="AB178" s="4"/>
    </row>
    <row r="179" spans="23:28" ht="11.1" customHeight="1" x14ac:dyDescent="0.2">
      <c r="W179" s="4"/>
      <c r="X179" s="4"/>
      <c r="Y179" s="4"/>
      <c r="Z179" s="4"/>
      <c r="AA179" s="4"/>
      <c r="AB179" s="4"/>
    </row>
    <row r="180" spans="23:28" ht="11.1" customHeight="1" x14ac:dyDescent="0.2">
      <c r="W180" s="4"/>
      <c r="X180" s="4"/>
      <c r="Y180" s="4"/>
      <c r="Z180" s="4"/>
      <c r="AA180" s="4"/>
      <c r="AB180" s="4"/>
    </row>
    <row r="181" spans="23:28" ht="11.1" customHeight="1" x14ac:dyDescent="0.2">
      <c r="W181" s="4"/>
      <c r="X181" s="4"/>
      <c r="Y181" s="4"/>
      <c r="Z181" s="4"/>
      <c r="AA181" s="4"/>
      <c r="AB181" s="4"/>
    </row>
    <row r="182" spans="23:28" ht="11.1" customHeight="1" x14ac:dyDescent="0.2">
      <c r="W182" s="4"/>
      <c r="X182" s="4"/>
      <c r="Y182" s="4"/>
      <c r="Z182" s="4"/>
      <c r="AA182" s="4"/>
      <c r="AB182" s="4"/>
    </row>
    <row r="183" spans="23:28" ht="11.1" customHeight="1" x14ac:dyDescent="0.2">
      <c r="W183" s="4"/>
      <c r="X183" s="4"/>
      <c r="Y183" s="4"/>
      <c r="Z183" s="4"/>
      <c r="AA183" s="4"/>
      <c r="AB183" s="4"/>
    </row>
    <row r="184" spans="23:28" ht="11.1" customHeight="1" x14ac:dyDescent="0.2">
      <c r="W184" s="4"/>
      <c r="X184" s="4"/>
      <c r="Y184" s="4"/>
      <c r="Z184" s="4"/>
      <c r="AA184" s="4"/>
      <c r="AB184" s="4"/>
    </row>
    <row r="185" spans="23:28" ht="11.1" customHeight="1" x14ac:dyDescent="0.2">
      <c r="W185" s="4"/>
      <c r="X185" s="4"/>
      <c r="Y185" s="4"/>
      <c r="Z185" s="4"/>
      <c r="AA185" s="4"/>
      <c r="AB185" s="4"/>
    </row>
    <row r="186" spans="23:28" ht="11.1" customHeight="1" x14ac:dyDescent="0.2">
      <c r="W186" s="4"/>
      <c r="X186" s="4"/>
      <c r="Y186" s="4"/>
      <c r="Z186" s="4"/>
      <c r="AA186" s="4"/>
      <c r="AB186" s="4"/>
    </row>
    <row r="187" spans="23:28" ht="11.1" customHeight="1" x14ac:dyDescent="0.2">
      <c r="W187" s="4"/>
      <c r="X187" s="4"/>
      <c r="Y187" s="4"/>
      <c r="Z187" s="4"/>
      <c r="AA187" s="4"/>
      <c r="AB187" s="4"/>
    </row>
    <row r="188" spans="23:28" ht="11.1" customHeight="1" x14ac:dyDescent="0.2">
      <c r="W188" s="4"/>
      <c r="X188" s="4"/>
      <c r="Y188" s="4"/>
      <c r="Z188" s="4"/>
      <c r="AA188" s="4"/>
      <c r="AB188" s="4"/>
    </row>
    <row r="189" spans="23:28" ht="11.1" customHeight="1" x14ac:dyDescent="0.2">
      <c r="W189" s="4"/>
      <c r="X189" s="4"/>
      <c r="Y189" s="4"/>
      <c r="Z189" s="4"/>
      <c r="AA189" s="4"/>
      <c r="AB189" s="4"/>
    </row>
    <row r="190" spans="23:28" ht="11.1" customHeight="1" x14ac:dyDescent="0.2">
      <c r="W190" s="4"/>
      <c r="X190" s="4"/>
      <c r="Y190" s="4"/>
      <c r="Z190" s="4"/>
      <c r="AA190" s="4"/>
      <c r="AB190" s="4"/>
    </row>
    <row r="191" spans="23:28" ht="11.1" customHeight="1" x14ac:dyDescent="0.2">
      <c r="W191" s="4"/>
      <c r="X191" s="4"/>
      <c r="Y191" s="4"/>
      <c r="Z191" s="4"/>
      <c r="AA191" s="4"/>
      <c r="AB191" s="4"/>
    </row>
    <row r="192" spans="23:28" ht="11.1" customHeight="1" x14ac:dyDescent="0.2">
      <c r="W192" s="4"/>
      <c r="X192" s="4"/>
      <c r="Y192" s="4"/>
      <c r="Z192" s="4"/>
      <c r="AA192" s="4"/>
      <c r="AB192" s="4"/>
    </row>
    <row r="193" spans="23:28" ht="11.1" customHeight="1" x14ac:dyDescent="0.2">
      <c r="W193" s="4"/>
      <c r="X193" s="4"/>
      <c r="Y193" s="4"/>
      <c r="Z193" s="4"/>
      <c r="AA193" s="4"/>
      <c r="AB193" s="4"/>
    </row>
    <row r="194" spans="23:28" ht="11.1" customHeight="1" x14ac:dyDescent="0.2">
      <c r="W194" s="4"/>
      <c r="X194" s="4"/>
      <c r="Y194" s="4"/>
      <c r="Z194" s="4"/>
      <c r="AA194" s="4"/>
      <c r="AB194" s="4"/>
    </row>
  </sheetData>
  <mergeCells count="98">
    <mergeCell ref="A12:F12"/>
    <mergeCell ref="H12:I12"/>
    <mergeCell ref="K12:L12"/>
    <mergeCell ref="A3:F3"/>
    <mergeCell ref="G3:AB3"/>
    <mergeCell ref="U2:V2"/>
    <mergeCell ref="A4:F4"/>
    <mergeCell ref="G4:I4"/>
    <mergeCell ref="K4:M4"/>
    <mergeCell ref="O4:AB4"/>
    <mergeCell ref="A21:O21"/>
    <mergeCell ref="A22:O22"/>
    <mergeCell ref="A23:O23"/>
    <mergeCell ref="A24:O24"/>
    <mergeCell ref="S15:T15"/>
    <mergeCell ref="S17:T17"/>
    <mergeCell ref="V17:W17"/>
    <mergeCell ref="V15:W15"/>
    <mergeCell ref="A5:F5"/>
    <mergeCell ref="A8:F8"/>
    <mergeCell ref="K8:M8"/>
    <mergeCell ref="O8:Q8"/>
    <mergeCell ref="O9:Q9"/>
    <mergeCell ref="L7:M7"/>
    <mergeCell ref="Q17:R17"/>
    <mergeCell ref="G6:I6"/>
    <mergeCell ref="K6:M6"/>
    <mergeCell ref="A6:F6"/>
    <mergeCell ref="S13:T13"/>
    <mergeCell ref="V13:W13"/>
    <mergeCell ref="Z13:AA13"/>
    <mergeCell ref="S14:T14"/>
    <mergeCell ref="V14:W14"/>
    <mergeCell ref="Z14:AA14"/>
    <mergeCell ref="G5:AB5"/>
    <mergeCell ref="O6:AB6"/>
    <mergeCell ref="O10:O11"/>
    <mergeCell ref="X10:X11"/>
    <mergeCell ref="Q13:R13"/>
    <mergeCell ref="G14:H14"/>
    <mergeCell ref="O14:P14"/>
    <mergeCell ref="Q14:R14"/>
    <mergeCell ref="G13:H13"/>
    <mergeCell ref="O13:P13"/>
    <mergeCell ref="A20:G20"/>
    <mergeCell ref="Z17:AA17"/>
    <mergeCell ref="S18:T18"/>
    <mergeCell ref="V18:W18"/>
    <mergeCell ref="Z18:AA18"/>
    <mergeCell ref="A19:AB19"/>
    <mergeCell ref="A11:F11"/>
    <mergeCell ref="A13:F13"/>
    <mergeCell ref="A26:M26"/>
    <mergeCell ref="A9:F9"/>
    <mergeCell ref="K13:L13"/>
    <mergeCell ref="M13:N13"/>
    <mergeCell ref="K9:M9"/>
    <mergeCell ref="G9:J9"/>
    <mergeCell ref="G15:H15"/>
    <mergeCell ref="A25:M25"/>
    <mergeCell ref="K15:L15"/>
    <mergeCell ref="M15:N15"/>
    <mergeCell ref="K16:L16"/>
    <mergeCell ref="M16:N16"/>
    <mergeCell ref="K17:L17"/>
    <mergeCell ref="O15:P15"/>
    <mergeCell ref="Q15:R15"/>
    <mergeCell ref="G16:H16"/>
    <mergeCell ref="O16:P16"/>
    <mergeCell ref="Q16:R16"/>
    <mergeCell ref="S16:T16"/>
    <mergeCell ref="V16:W16"/>
    <mergeCell ref="G17:H17"/>
    <mergeCell ref="O17:P17"/>
    <mergeCell ref="G18:H18"/>
    <mergeCell ref="O18:P18"/>
    <mergeCell ref="Q18:R18"/>
    <mergeCell ref="K18:L18"/>
    <mergeCell ref="M18:N18"/>
    <mergeCell ref="M17:N17"/>
    <mergeCell ref="Z15:AA15"/>
    <mergeCell ref="Z16:AA16"/>
    <mergeCell ref="P10:W10"/>
    <mergeCell ref="P11:W11"/>
    <mergeCell ref="A7:F7"/>
    <mergeCell ref="G7:H7"/>
    <mergeCell ref="J7:K7"/>
    <mergeCell ref="N7:O7"/>
    <mergeCell ref="G10:N10"/>
    <mergeCell ref="G11:N11"/>
    <mergeCell ref="G8:J8"/>
    <mergeCell ref="A10:F10"/>
    <mergeCell ref="Y10:AB10"/>
    <mergeCell ref="Y11:AB11"/>
    <mergeCell ref="K14:L14"/>
    <mergeCell ref="M14:N14"/>
    <mergeCell ref="G1:T1"/>
    <mergeCell ref="H2:S2"/>
  </mergeCells>
  <phoneticPr fontId="1"/>
  <printOptions horizontalCentered="1"/>
  <pageMargins left="0.23622047244094491" right="0.23622047244094491" top="0.39370078740157483" bottom="0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2" sqref="M22"/>
    </sheetView>
  </sheetViews>
  <sheetFormatPr defaultRowHeight="13.2" x14ac:dyDescent="0.2"/>
  <cols>
    <col min="1" max="1" width="8.886718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パイルスタッド</vt:lpstr>
      <vt:lpstr>Sheet1</vt:lpstr>
      <vt:lpstr>パイルスタッド!Print_Area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2017-03-22T09:13:20Z</dcterms:modified>
</cp:coreProperties>
</file>